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57301\Documents\MADS 2026\JUNIO MADS 2026\CTA\"/>
    </mc:Choice>
  </mc:AlternateContent>
  <bookViews>
    <workbookView xWindow="0" yWindow="0" windowWidth="23040" windowHeight="8400"/>
  </bookViews>
  <sheets>
    <sheet name="Publicidad e Informe" sheetId="1" r:id="rId1"/>
    <sheet name="Listas" sheetId="2" state="hidden" r:id="rId2"/>
  </sheets>
  <definedNames>
    <definedName name="_xlnm._FilterDatabase" localSheetId="0" hidden="1">'Publicidad e Informe'!$E$1:$E$251</definedName>
    <definedName name="_xlnm.Print_Area" localSheetId="0">'Publicidad e Informe'!$A$1:$G$241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3" i="1"/>
  <c r="G22" i="1"/>
</calcChain>
</file>

<file path=xl/sharedStrings.xml><?xml version="1.0" encoding="utf-8"?>
<sst xmlns="http://schemas.openxmlformats.org/spreadsheetml/2006/main" count="1072" uniqueCount="436">
  <si>
    <t xml:space="preserve">MINISTERIO DE AMBIENTE Y DESARROLLO SOSTENIBLE </t>
  </si>
  <si>
    <t>PUBLICIDAD E INFORME DE OBSERVACIONES Y RESPUESTAS DE LOS PROYECTOS ESPECIFICOS DE REGULACIÓN</t>
  </si>
  <si>
    <r>
      <t xml:space="preserve">Proceso: </t>
    </r>
    <r>
      <rPr>
        <sz val="10"/>
        <rFont val="Arial Narrow"/>
        <family val="2"/>
      </rPr>
      <t>Instrumentación ambiental</t>
    </r>
  </si>
  <si>
    <r>
      <t>Versión:</t>
    </r>
    <r>
      <rPr>
        <sz val="10"/>
        <rFont val="Arial Narrow"/>
        <family val="2"/>
      </rPr>
      <t xml:space="preserve"> 5</t>
    </r>
  </si>
  <si>
    <r>
      <t xml:space="preserve">Vigencia: </t>
    </r>
    <r>
      <rPr>
        <sz val="10"/>
        <rFont val="Arial Narrow"/>
        <family val="2"/>
      </rPr>
      <t>06/10/2022</t>
    </r>
  </si>
  <si>
    <r>
      <t xml:space="preserve">Código: </t>
    </r>
    <r>
      <rPr>
        <sz val="10"/>
        <rFont val="Arial Narrow"/>
        <family val="2"/>
      </rPr>
      <t>F-M-INA-25</t>
    </r>
  </si>
  <si>
    <t xml:space="preserve">En cumplimiento del Decreto 1081 de 2015 artículo 2.1.2.1.14. Publicidad e informe de observaciones y respuestas de los proyectos específicos de regulación expedidos con firma del presidente de la República 
</t>
  </si>
  <si>
    <t>Datos básicos</t>
  </si>
  <si>
    <t xml:space="preserve">Nombre de la entidad </t>
  </si>
  <si>
    <t>MINISTERIO DE AMBIENTE Y DESARROLLO SOSTENIBLE</t>
  </si>
  <si>
    <t xml:space="preserve">Responsable del proceso </t>
  </si>
  <si>
    <t>DIRECCIÓN DE ORDENAMIENTO AMBIENTAL TERRITORIAL Y SINA</t>
  </si>
  <si>
    <t>Nombre del proyecto de regulación</t>
  </si>
  <si>
    <t>Decreto “Por el cual se adiciona el Título 6 a la Parte 2 del Libro 1 del Decreto 1076 de 2015, Único Reglamentario del Sector Ambiente y Desarrollo Sostenible, en lo relacionado con la reglamentación de los Consejos Territoriales del Agua - CTA”</t>
  </si>
  <si>
    <t>Objetivo del proyecto de regulación</t>
  </si>
  <si>
    <t>Reglamentar la conformación, funcionamiento y articulación de los Consejos Territoriales del Agua - CTA de conformidad con lo establecido en el artículo 34 de la Ley 2294 de 2023, en cada una de las ecorregiones y territorios estratégicos priorizados en el Plan Nacional de Desarrollo “Colombia Potencia Mundial de la Vida 2022-2026”.</t>
  </si>
  <si>
    <t>Fecha de publicación del informe</t>
  </si>
  <si>
    <t>Descripción de la consulta</t>
  </si>
  <si>
    <t xml:space="preserve">Tiempo total de duración de la consulta: </t>
  </si>
  <si>
    <t>17 DÍAS</t>
  </si>
  <si>
    <t>Fecha de inicio</t>
  </si>
  <si>
    <t>Fecha de finalización</t>
  </si>
  <si>
    <t>Enlace donde estuvo la consulta pública</t>
  </si>
  <si>
    <t xml:space="preserve">https://www.minambiente.gov.co/consulta/por-el-cual-se-adiciona-el-titulo-6-a-la-parte-2-del-libro-1-del-decreto-1076-de-2015-unico-reglamentario-del-sector-ambiente-y-desarrollo-sostenible-en-lo-relacionado-con-la-reglamentacion/ </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</si>
  <si>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</si>
  <si>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</si>
  <si>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</si>
  <si>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</si>
  <si>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</si>
  <si>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</si>
  <si>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</si>
  <si>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</si>
  <si>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</si>
  <si>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</si>
  <si>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  </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</si>
  <si>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</si>
  <si>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</si>
  <si>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</si>
  <si>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</si>
  <si>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</si>
  <si>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</si>
  <si>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</si>
  <si>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</si>
  <si>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20 de mayo de 2026</t>
  </si>
  <si>
    <t>Justicia Agraria
justiciaagrariaintegral@gmail.com</t>
  </si>
  <si>
    <t>Se debe considerar la vigencia del artículo No 60 de la ley 1757 de 1215 el CONTROL SOCIAL ES UN DERECHO Y DEBER CIUDADANO, por lo tanto cualquier forma organizativa de CONTROL SOCIAL AMBIENTAL DEBERÁ GARANTIZARSE SU PARTICIPACIÓN,libre  respetando autonomía  como lo han señalado la corte constitucional, para no incurrir en causal de desconocer la ley penal contra la discriminacion por lo tanto el numeral 12 se debe modificar, e incluir  FORMAS DE CONTROL SOCIAL AMBIENTAL con las denominaciones que la ciudadanía, adopte pueden ser vigías del agua,  , guardianes juveniles del agua, custodios del agua etc conforme el COLECTIVO SE AUTODENOMINA, COMO LO OBLIGA EL ESTADO DEBE RESPETAR esas formas organizativas formales o no formales, como lo dispuso el Artículo No 104 de la ley 1757 de 2015..</t>
  </si>
  <si>
    <t>26 de mayo de 2026</t>
  </si>
  <si>
    <t>Faustino Navarro de las Aguas</t>
  </si>
  <si>
    <t xml:space="preserve">En el Artículo 1.2.6.4 (…) No tuvieron en cuenta las organizaciones sociales Religiosas del Sector de Libertad Religiosas Conciencia y Fe, el cual, tiene una política pública definida en el Decreto 437 del 2018 y una organización de participación municipal, distrital, departamental y nacional, definida en la Decreto 2382 del año 2025, SINALEBRE, el cual le hace un aporte de cuidado y conservación también a los recursos naturales creados por Dios según la cosmovisión Bíblica y el conocimiento del pensamiento del cristianismo como ciencia que le presenta a la ciencias naturales, su sustento de ver, cuidar, conservar, transformar y recuperar la dinámica de la naturaleza. </t>
  </si>
  <si>
    <t xml:space="preserve">Y por ultima el articulo Artículo 1.2.6.15. Señala la Financiación, para el funcionamiento de los Consejos Territoriales del Agua, la sugerencia sobre este importante aporte para que sea una realidad su funcionamiento, debe ser mas específico y concreto sobre la Institucion responsable de aportar el apoyo administrativo y logístico que sea indispensable para su funcionamiento. Un espacio físico para sus funciones y una logística para que los consejeros representantes del sector comunitario y social, puedan tener lo minimo para desarrollar sus actividades de movilidad, alimentacion, estadía y una responsabilidad de rendir los informes sobre esa logística. </t>
  </si>
  <si>
    <t>GobernanzaAgua
gobernanzaagua@protonmail.com</t>
  </si>
  <si>
    <t>ARTICULO 1.2.6.2.  NO APORTA NI ES ESTRATÉGICO DECIR "… SIN PODER DECISORIO", SE SUGIERE ELIMINAR ESAS PALABRAS. EL ARTÍCULO YA ESTÁ DANDO EL ALCANCE REAL, ENTONCES APARTE DE QUE NO ES CIERTO (PORQUE EN LOS PROCESOS DE ORIENTACION SE INDICE EN DECISIONES), CREA INCERTIDUMBRE EN LA APLICABILIDAD Y DESMOTIVA EN SU CONFORMACIÓN. DEJARLO NO ALCARA NI DA TRANQUILIDAD A NADIE.
Propuesta:
Los Consejos Territoriales del Agua se establecen como instancias permanentes de coordinación, articulación y participación, orientadas a fortalecer una gobernanza multinivel, diferencial, inclusiva y justa del agua y del ordenamiento del territorio alrededor del agua</t>
  </si>
  <si>
    <t>Artículo 1.2.6.4 DEBE QUEDAR EXPLÍCITA LA PARTICIPACION DEL MINAMBIENTE EN LOS CTA. LOS PROGRAMAS POR ECORREGIONES QUE GENERÓ EL MINAMBIENTE SON PARA 10 AÑOS O MAS, Y NO TIENE SENTIFDO QUE ESOS PROGRAMAS NO SE ARTICULEN CON LOS CTA. ENTONCES DEBE QUEDAR COMO UN INTEGRANTE.
Propuesta:
Miembros Institucionales o sus delegados. 
14.	Representantes de las instancias de planificación y/o ordenamiento territorial y ambiental.
15.	Representantes de las Instancias de gobernanza del agua presentes y activas que convergen en el territorio.
16.	 Representantes de las Corporaciones Autónomas Regionales y de Desarrollo Sostenible, las Autoridades Ambientales Urbanas, Parques Nacionales Naturales y del Ministerio de Ambiente y Desarrollo Sostenible. 
17.	Institutos de investigación y entidades académicas.
18.	Entidades territoriales.</t>
  </si>
  <si>
    <t>Artículo 1.2.6.5. Se sugiere cambiar la periodicidad generar mayor dinamismo: El primer CTA 2 años,  y de ahí en adelante cada 3 años. No tiene mucho sentido 5 años, mas que un presidente o alcalde. 
Propuesta:
Parágrafo 1. La representación en el primer Consejo Territorial del Agua - CTA, tendrá una vigencia de dos (2) años. Posterior a ello, se dará cumplimiento a lo establecido en el parágrafo siguiente.
Parágrafo 2. La representación de los miembros del Consejo Territorial del Agua será rotativa y se renovará cada tres (3) años, teniendo en cuenta la participación de los representantes de las mesas territoriales y dando cumplimiento al reglamento interno establecido.</t>
  </si>
  <si>
    <t xml:space="preserve">
Artículo 1.2.6.6. No solo emitir recomendaciones, tambien conceptos, y no solo a autoridades , sino a cualquier entidad pública que quiera conocer si opinion. 
Si bien el mecanismo de toma de decisiones lo elaborará el CTA a mediano plazo, falta incluir el mecanismo para aprobar justamente el reglamento interno, el decreto tiene que decir si es por mayoría simple, etc.
Propuesta:
(…) 9.	Emitir recomendaciones y conceptos a autoridades ambientales, entidades territoriales, esquemas asociativos para fortalecer la planificación y el ordenamiento territorial y cualquier entidad pública que quiera contar con las orientaciones, opiniones y conceptos del CTA.
</t>
  </si>
  <si>
    <t>28 de mayo de 2026</t>
  </si>
  <si>
    <t>AFUSCA</t>
  </si>
  <si>
    <t xml:space="preserve">La aplicación física de los CTA está dirigida a “las áreas de especial interés ecológico” según lo expresa el Artículo 1.2.6.2. Alcance., excluyendo de manera  inconveniente  a los municipios, siendo este el escenario natural donde se debe dar solución a los problemas 
de: La contaminación, la seguridad hídrica, el derecho al agua, los usos del agua, la gobernanza, la GIRH, la sostenibilidad de las fuentes hídricas, las afectación del CC por sequías, inundaciones, incendios forestales y el riesgo agro-climático, entre otros.
</t>
  </si>
  <si>
    <t>29 de mayo de 2026</t>
  </si>
  <si>
    <t>Artículo 1.2.6.15. Financiación. Los actores que conforman los Consejos Territoriales del Agua - CTA, gestionarán los mecanismos de 
financiamiento necesarios para garantizar el adecuado funcionamiento y ejecución de los encuentros, así como los compromisos que se deriven en el marco del presente decreto.
Propuesta:
Resulta totalmente desconsiderado e injustificado no asignarle recursos básicos para su financiamiento, dejándolo  al favor de la  caridad y del ruego a actores públicos o privados.</t>
  </si>
  <si>
    <t xml:space="preserve">
Comentario General:
Resulta injustificada y  de algún modo irresponsable demorar más de 3 años  expedir la norma de la REF, cuando el Min Ambiente debía hacerlo luego de la aprobación del Plan Nacional de Desarrollo del presidente GUSTAVO PETRO. Esta demora indebida; afecta la 
evaluación de   los indicadores y los resultados del Punto N° 1 del PND que terminarán con calificación  CERO.  </t>
  </si>
  <si>
    <t xml:space="preserve">Comentario General:
Excluir la conformación de los CTA en los municipios va en contravía de dos hechos y  expresiones correctas bien establecidas:   
a) El país necesita cambiar el rumbo de la gestión del agua tal cual lo señala la Política Nacional para la Gestión de los Recursos Hídricos 2010 PNGIRH; que literalmente dice: En el nivel local, los municipios como integrantes del Sistema Nacional Ambiental SINA, deben desarrollar planes programas y proyectos generales y sectoriales para la gestión integral del recurso hídrico, articulados con los planes de desarrollo regional y nacional.     
b) En Oct 20 del 2022 se reunieron en Mocoa los alcaldes del País en el FORO GOBERNANZA DEL AGUA  y expresaron la importancia de organizar y planificar los territorios entorno al agua señalando: El objetivo es una agenda pública alrededor del agua como eje del desarrollo humano, ambiental y económico de los territorios  </t>
  </si>
  <si>
    <t>Comentario General:
Tal como se presenta  el proyecto de decreto de los CTA, sería en  la práctica una duplicación de las funciones y  los objetivos de los POMCAs y de los Consejo de Cuenca, que a la fecha no muestran buenos o concretos resultados para la protección de las fuentes hídricas y de los eco-sistemas. De esta forma, seguimos con una gobernanza gaseosa y no fáctica que permita a las comunidades empoderamiento de la gestión hidro-climática.</t>
  </si>
  <si>
    <t>Comentario General:
En cuanto a la articulación de los CTA  con otras instancias de gestión ambiental, no es lo mejor que las Corporaciones Autónomas Regionales CARs resultan liberadas  en el decreto de algún deber u obligación, cuando sería lógico involucrarlas a fondo en la articulación y coordinación en la gestión del agua;   para que no sigan en una zona de confort  haciendo poco o casi nada por la protección de las fuentes hídricas.</t>
  </si>
  <si>
    <t>Comentario General:
En nuestra opinión y por razones de peso aquí argumentadas; lo más conveniente para Colombia y el propósito del PND del Presidente PETRO en el Punto N° 1  Ordenamiento del territorio alrededor del agua es que  el Decreto permita la conformación de los CTA en los municipios ( a escala de prioridad)  y en las eco-regiones; con mayor alcance,  tanto en la territorialidad como en la temática para ayudar a resolver problemas en los municipios que siguen anclados desde hace 75 años en el modelo Agua Potable y Saneamiento Básico; que hoy resulta insuficiente para enfrentar la crisis hidroclimática.</t>
  </si>
  <si>
    <t>Asociación Colombiana de Minería - ACM</t>
  </si>
  <si>
    <t xml:space="preserve">Artículo 1.2.6.2.
Este artículo dispone que los CTA realizarán “transformaciones en la planificación del ordenamiento y del desarrollo territorial” y “orientarán procesos de planificación territorial”, disposición que excede lo señalado por la Corte Constitucional en la Sentencia C-039 de 2026, en la medida en que implica una intervención directa en la toma de decisiones relacionadas con el ordenamiento territorial.
En dicha Sentencia la Corte señaló que los CTA no pueden “modificar, reasignar o interferir en el reparto constitucional y legal de competencias territoriales, ni condicionar o limitar las competencias constitucionales y legales de las entidades territoriales en materia de ordenamiento territorial”. En ese sentido, dado que la Constitución y la ley atribuyen exclusivamente a las entidades territoriales las competencias de planificación y ordenamiento del territorio, los CTA no pueden asumir funciones de transformación, orientación o planificación territorial, como lo plantea el proyecto de Decreto.
De igual manera, las disposiciones propuestas desconocen la prohibición establecida por la misma Corte Constitucional en relación con la potestad reglamentaria del Ministerio, al advertir que la reglamentación no puede crear nuevas competencias ni alterar la institucionalidad territorial existente. Lo anterior ocurriría si, mediante Decreto, se introducen mecanismos que limiten o condicionen la autonomía de los municipios y departamentos para definir el ordenamiento de su territorio.
En consecuencia, la reglamentación propuesta no solo desconoce los límites fijados en la Sentencia C-039 de 2026, sino que además podría dar lugar a un eventual incumplimiento o desacato de lo dispuesto por la Corte Constitucional.
Propuesta:
Se requiere modificar el alcance del proyecto normativo, de manera que se tenga en cuenta lo dispuesto por la Corte Constitucional en la Sentencia C-039 de 2026. 
</t>
  </si>
  <si>
    <t>Artículo 1.2.6.4
La norma debe aclarar que quienes participen deben tener un interés directo en las Ecoregiones y que las habitan de forma permanente, asegurando que su participación será constante en el tiempo y que su interés sea legitima en el uso del recurso.
En cuanto al numeral 9 y la participación de los gremios y sector productivos, se debe tener en cuenta que cada uno tiene diferentes condiciones en el desarrollo de sus operaciones y, por tanto, en el uso del recurso hídrico, por lo cual es aconsejable que cada uno de estos pueda participar. “representación de cada uno de los gremios y asociaciones”
Propuesta:
Se sugiere la siguiente redacción del numeral 9:
9. Representantes de cada uno de los Gremios y asociaciones de los sectores productivos de los territorios.</t>
  </si>
  <si>
    <t>Artículo 1.2.6.5.
En cuanto a la página web y para efectos de claridad y seguimiento, en cumplimiento del Decreto 1081 de 2015 de publicidad normativa, se debe aclarar que la publicación debe hacerse en la web del Ministerio Ambiente y Desarrollo Sostenible. 
En cuanto al término previsto, se considera necesario que, al tratarse de la primera conformación de esta instancia, se otorgue un plazo razonable y suficiente que garantice una participación amplia, plural y diversa de los potenciales interesados. En ese sentido, se sugiere establecer un término no inferior a tres (3) meses, con el fin de asegurar una adecuada divulgación del proceso y permitir que los distintos actores puedan conocer oportunamente la convocatoria y participar en condiciones de igualdad
Propuesta:
En cuanto a la página web y para efectos de claridad y seguimiento, en cumplimiento del Decreto 1081 de 2015 de publicidad normativa, se debe aclarar que la publicación debe hacerse en la web del Ministerio Ambiente y Desarrollo Sostenible. 
En cuanto al término previsto, se considera necesario que, al tratarse de la primera conformación de esta instancia, se otorgue un plazo razonable y suficiente que garantice una participación amplia, plural y diversa de los potenciales interesados. En ese sentido, se sugiere establecer un término no inferior a tres (3) meses, con el fin de asegurar una adecuada divulgación del proceso y permitir que los distintos actores puedan conocer oportunamente la convocatoria y participar en condiciones de igualdad</t>
  </si>
  <si>
    <t>Artículo 1.2.6.6
En cuanto a las expresiones relacionadas con “la participación y formulación” del “ordenamiento del territorio”, resulta claro que estas disposiciones contradicen lo señalado por la Corte Constitucional en la Sentencia C-039 de 2026 respecto de los CTA. En dicha providencia, la Corte precisó que, a través de la reglamentación, no pueden otorgarse nuevas funciones a los CTA ni convertirlos en instancias decisorias. Sin embargo, las funciones previstas en el proyecto normativo, relacionadas con participar en la formulación y orientar procesos de ordenamiento territorial alrededor del agua, implican una intervención directa en competencias que corresponden exclusivamente a las entidades territoriales.
La Corte fue expresa al señalar que los CTA constituyen únicamente espacios de participación, concertación y coordinación, sin potestad decisoria. En consecuencia, las funciones relacionadas con la formulación, orientación y planificación del territorio exceden el alcance constitucional fijado para estas instancias y terminan interfiriendo en competencias propias de los municipios y departamentos en materia de ordenamiento territorial.
En el mismo sentido, las facultades previstas en los numerales 5 y 8 permiten a los CTA articularse y participar en procesos de planificación territorial, lo cual desborda el carácter meramente participativo reconocido por la Corte Constitucional. Estas disposiciones convierten a los CTA en actores con incidencia directa en la toma de decisiones territoriales, desconociendo que las competencias de planificación y ordenamiento corresponden constitucional y legalmente a las entidades territoriales.
De igual forma, respecto del numeral 2, la disposición desconoce el papel constitucional de los entes territoriales y de sus autoridades democráticamente elegidas concejos municipales, asambleas departamentales, alcaldes y gobernadores, quienes son los llamados por la Constitución y la ley a dirigir, coordinar y definir las decisiones relacionadas con la organización y planificación del territorio.
En consecuencia, la reglamentación propuesta excede los límites fijados por la Sentencia C-039 de 2026, altera el alcance constitucional de los CTA e interfiere en competencias propias de las entidades territoriales, lo que podría dar lugar a un eventual incumplimiento o desacato de lo dispuesto por la Corte Constitucional.
Propuesta:
De acuerdo con los comentarios, se solicita la eliminación de los numerales 1, 2, 5 y 8.</t>
  </si>
  <si>
    <t xml:space="preserve">Artículo 1.2.6.9. 
En cuanto a estas instituciones denominadas Mesas Territoriales, se destaca que estas no forman parte de lo establecido en el artículo 34 del PND, por lo tanto, estaría excediendo la capacidad reglamentaria del legislador y los términos de la sentencia C-039-26. Esto también sería aplicable para los artículos que se relacionan con el funcionamiento de las Mesas Territoriales, como los artículos 1.2.6.10 y 1.2.6.11. 
Propuesta:
De acuerdo con los comentarios, se solicita la eliminación de los artículos 1.2.6.9, 1.2.6.10 y 1.2.6.11
</t>
  </si>
  <si>
    <t>Artículo 1.2.6.13
Al señalar que las actas y recomendaciones se remitirán a los tomadores de decisiones en materia de ordenamiento territorial para que “sean tenidas en cuenta”, parece que se les estuviera atribuyendo un efecto vinculante frente a las entidades territoriales. De hecho, los “tomadores de decisiones” a los que hace referencia la disposición corresponden precisamente a los municipios y departamentos, quienes, de conformidad con la Constitución y la ley, son las autoridades competentes para ejercer las funciones de ordenamiento territorial.
Lo anterior contraviene lo dispuesto por la Sentencia C-039 de 2026 de la Corte Constitucional, en la cual se precisó que los CTA no pueden “interferir en el reparto constitucional y legal de competencias territoriales, ni condicionar o limitar las competencias constitucionales y legales de las entidades territoriales en materia de ordenamiento territorial”. En consecuencia, cualquier disposición que implique que las decisiones, recomendaciones o contenidos de las actas de los CTA deban ser necesariamente considerados por las entidades territoriales desborda el alcance participativo y consultivo que la Corte reconoció para estas instancias.
En ese sentido, se considera que lo procedente es que las recomendaciones de los CTA puedan ser remitidas a las entidades territoriales únicamente como insumos de participación y coordinación, sin que ello implique obligación alguna de incorporación, valoración obligatoria o condicionamiento en la toma de decisiones sobre ordenamiento territorial.
Por lo anterior, la redacción como esta propuesta desconoce los límites fijados por la Sentencia C-039 de 2026 y podría dar lugar a un eventual desacato de lo dispuesto por la Corte Constitucional.
Propuesta:
Se sugiere la siguiente redacción:
“Las recomendaciones, conceptos e iniciativas que defina el Consejo Territorial del Agua - CTA, se consignarán en actas que podrán ser dirigidas a los tomadores de decisiones relacionados con el ordenamiento del territorio alrededor del agua para que estos las estudien.”</t>
  </si>
  <si>
    <t>ACOLGEN</t>
  </si>
  <si>
    <t xml:space="preserve">1. Carácter no vinculante y alcance de los Consejos Territoriales del Agua – CTA, frente a la 
Sentencia C-039 de 2026 El proyecto de Decreto establece que los CTA no tienen poder decisorio (Art. 1.2.6.2), en 
concordancia con la Sentencia C-039 de 2026 que declaró la exequibilidad condicionada del artículo 34 de la Ley 2294 de 2023. Sin embargo, algunas funciones del artículo 1.2.6.6 —como "orientar y participar en la formulación, articulación e implementación" de planes (numeral 1), "participar en 
la formulación, seguimiento y evaluación de políticas públicas" (numeral 8) y "emitir recomendaciones" a autoridades (numeral 9)— podrían generar ambigüedad sobre el alcance real de los CTA. Adicionalmente, la función de "implementación" resulta incompatible con la naturaleza 
consultiva del Consejo, al desdibujarse la separación funcional frente a los principios de imparcialidad y objetividad del artículo 209 de la Constitución Política. De igual manera, la expresión "para que sean tenidas en cuenta" del artículo 1.2.6.13 podría interpretarse como una obligación 
indirecta para los tomadores de decisiones. 
Esta precisión es especialmente relevante porque, aunque las recomendaciones de los CTA no sean formalmente vinculantes, su incorporación obligatoria o preferente en expedientes administrativos podría generar efectos materiales equivalentes a una decisión condicionante. Por ello, debe 
aclararse que la omisión, discrepancia o no acogimiento de recomendaciones del CTA no constituye vicio del procedimiento, causal de nulidad, ni fundamento autónomo para suspender, negar o condicionar licencias, permisos, concesiones, autorizaciones o instrumentos de planificación 
sectorial.
Propuesta: 
Se sugiere reformular las funciones del artículo 1.2.6.6 para que sean expresamente de carácter consultivo, eliminando la referencia a "implementación", e incluir un parágrafo que reitere que las recomendaciones de los CTA constituyen insumos de información no vinculantes, que no 
condicionan decisiones administrativas ni sustituyen procesos de licenciamiento ambiental u otros instrumentos.  </t>
  </si>
  <si>
    <t xml:space="preserve">2. Alcance y permanencia  
El artículo 1.2.6.2 califica a los CTA como “instancias permanentes de coordinación, articulación y participación”. No obstante, la Sentencia C-039 de 2026 condicionó la exequibilidad del artículo 34 de la Ley 2294 de 2023 señalando expresamente que “su vigencia se circunscribe a los programas  territoriales y objetivos previstos en el Plan Nacional de Desarrollo 2022-2026”.  
Se observa, por tanto, una tensión interpretativa entre el carácter permanente previsto en el proyecto reglamentario y el alcance temporal definido por la Corte Constitucional, aspecto que genera incertidumbre sobre la continuidad de estas instancias una vez finalice la vigencia del actual 
Plan Nacional de Desarrollo. 
Propuesta:
Se recomienda eliminar la expresión “permanentes” del artículo 1.2.6.2 y precisar que la vigencia de los CTA se circunscribe a los programas territoriales y objetivos del Plan Nacional de Desarrollo 2022-2026, en estricta armonía con lo dispuesto por la Corte Constitucional. 
Adicionalmente, debe precisarse que cualquier continuidad de los CTA con posterioridad a la vigencia del Plan Nacional de Desarrollo 2022-2026 requerirá habilitación legal expresa, sin que el decreto reglamentario pueda extender en el tiempo una instancia cuya constitucionalidad fue 
condicionada por la Corte Constitucional. </t>
  </si>
  <si>
    <t xml:space="preserve">3. Superposición con instancias existentes 
El proyecto de Decreto prevé la articulación de los CTA con múltiples instancias como los POMCA, PORH, Consejos de Cuenca, mesas de gobernanza del agua y nodos regionales de cambio climático, entre otros. Si bien la intención de articulación interinstitucional es valiosa, sería conveniente que el articulado precisara los mecanismos para diferenciar el rol de los CTA respecto de las instancias de participación y ordenamiento territorial ya existentes, con el fin de evitar posibles solapamientos funcionales. 
Propuesta:
Se sugiere incorporar un principio de complementariedad y considerar la inclusión de un parágrafo en el artículo 1.2.6.12 que precise que dicha articulación no afectará los procedimientos de formulación, adopción, revisión, ajuste, seguimiento o evaluación de los instrumentos previstos en el ordenamiento jurídico. 
En consecuencia, la articulación con los CTA debe entenderse como un espacio de intercambio de información y coordinación institucional, pero no como una instancia adicional dentro de los procedimientos de formulación, adopción, modificación o ejecución de POMCA, PORH, POT, 
licenciamiento ambiental, concesiones de agua o demás instrumentos reglados.
</t>
  </si>
  <si>
    <t xml:space="preserve">4. Participación del sector productivo y equilibrio en la conformación 
Valoramos que el artículo 1.2.6.4 contemple la participación de los "Representantes de Gremios y asociaciones de los sectores productivos de los territorios" como miembros de los CTA. No obstante, el proyecto de Decreto no desarrolla criterios que orienten la selección y representatividad de estos  actores, lo cual podría dificultar una participación efectiva e informada del sector productivo en las 
deliberaciones del Consejo. Considerando que sectores como el de generación eléctrica mantienen un vínculo directo y permanente con el recurso hídrico y con el ordenamiento territorial, se sugiere que el Decreto precise mecanismos que faciliten una participación técnica y representativa de los 
sectores productivos, de modo que los CTA puedan nutrirse de la experiencia y el conocimiento de quienes operan en los territorios. 
Propuesta:
Para ello, se sugiere que la selección de representantes de gremios y sectores productivos atienda criterios objetivos de representatividad, presencia territorial, relación directa con el recurso hídrico,  conocimiento técnico y trayectoria sectorial, evitando que la participación productiva quede reducida a una representación meramente formal. </t>
  </si>
  <si>
    <t xml:space="preserve">
5. Conformación de los Consejos Territoriales del Agua  
El proceso de conformación previsto en el artículo 1.2.6.5 contempla convocatorias públicas, registro de actores, actas formales y amplia participación multisectorial. Si bien se valora la intención participativa, la alta complejidad operativa —con hasta 72 miembros potenciales por Consejo, considerando hasta 4 representantes por cada uno de los actores del artículo 1.2.6.4— puede dificultar la representatividad real y generar espacios poco eficientes o susceptibles de politización. 
Asimismo, el proyecto no precisa el número de CTA que se conformarán ni la escala territorial de cada uno dentro de la clasificación de orden de cuenca, lo cual genera incertidumbre sobre su alcance geográfico real. 
Propuesta:
Se recomienda simplificar el proceso de conformación, establecer estándares mínimos operativos, prever acompañamiento técnico permanente del Ministerio y 
precisar en el decreto o en su documento técnico de soporte el número de CTA, las ecorregiones priorizadas y la escala territorial aplicable. </t>
  </si>
  <si>
    <t xml:space="preserve">6. Mesas Territoriales 
Las Mesas Territoriales previstas en los artículos 1.2.6.9 y siguientes tienen funciones amplias que incluyen la elección de miembros del CTA, la concertación de acuerdos sociales y la formulación de recomendaciones. Esto puede generar confusión de roles entre el CTA y las Mesas, multiplicación 
de espacios de participación y, potencialmente, contradicción con las funciones de los Consejos de Cuenca u otros mecanismos participativos existentes. 
Propuesta:
Se recomienda delimitar claramente las funciones de las Mesas Territoriales respecto de las del CTA, establecer una jerarquía funcional clara y evitar que repliquen funciones de otros mecanismos participativos vigentes. 
En ningún caso la participación de agentes privados en los CTA podrá entenderse como fuente de obligaciones económicas, aportes obligatorios, contribuciones parafiscales, cargas compensatorias o compromisos de financiación no previstos expresamente en la ley. </t>
  </si>
  <si>
    <t>7. Financiamiento  
El artículo 1.2.6.15 establece que los actores que conforman los CTA “gestionarán los mecanismos de financiamiento necesarios” para su funcionamiento, y su Parágrafo 2 indica que las entidades públicas o privadas “podrán financiar de forma coordinada” los procesos asociados. Esta redacción presenta un vacío estructural al no identificar fuentes claras ni mecanismos de sostenibilidad presupuestal, lo cual puede derivar en un traslado implícito de costos a otros actores y comprometer la viabilidad operativa de los CTA en el mediano plazo.
Propuesta:  
En consecuencia, se recomienda precisar que la participación del sector privado en los CTA no implica obligación de financiar su funcionamiento, establecer mecanismos claros de financiación pública con apoyo institucional del Gobierno Nacional y solicitar concepto de viabilidad fiscal al Ministerio de Hacienda y Crédito Público sobre la sostenibilidad presupuestal de estas instancias.</t>
  </si>
  <si>
    <t>ANDI</t>
  </si>
  <si>
    <t xml:space="preserve">Artículo 1.2.6.2 
Si bien el proyecto establece que los CTA no tienen poder decisorio, la redacción posterior incorpora expresiones amplias como “orientar procesos de planificación territorial”, “promoción de transformaciones” y “garantía progresiva de derechos”, lo que podría interpretarse como una facultad material de incidencia sobre instrumentos de ordenamiento territorial, procesos administrativos o decisiones sectoriales. Lo anterior resulta especialmente sensible considerando el condicionamiento efectuado por la Corte Constitucional en la Sentencia C-039 de 2026, la cual precisó que los CTA no pueden modificar competencias territoriales ni generar obligaciones vinculantes. En este sentido, se considera necesario reforzar expresamente el carácter consultivo y no vinculante de estas instancias, con el fin de preservar la seguridad jurídica y evitar conflictos competenciales.
Propuesta:
Los Consejos Territoriales del Agua se establecen como instancias permanentes de coordinación, articulación y participación, sin poder decisorio, las recomendaciones, iniciativas y espacios de articulación promovidos por los Consejos Territoriales del Agua tendrán carácter exclusivamente consultivo y no vinculante, y en ningún caso podrán sustituir, limitar, condicionar o interferir con las competencias constitucionales y legales de las autoridades ambientales, entidades territoriales o demás autoridades sectoriales. 
Su alcance comprende la promoción de transformaciones en la planificación del ordenamiento y del desarrollo territorial (...)
</t>
  </si>
  <si>
    <t xml:space="preserve">Artículo 1.2.6.3
Debe describir de manera taxativa las ecorregiones y territorios estratégicos priorizados. 
Dentro del PND no se establecen bajo esta identificación taxativa,  se indican solo como "territorios": "Se crearán los consejos territoriales del agua para fortalecer la implementación de los programas territoriales de ordenamiento y gobernanza alrededor del ciclo del agua con enfoque de derechos y Justicia Ambiental, para la resolución de conflictos socioambientales y la gestión adaptativa a la crisis climática, priorizando la financiación de proyectos en territorios como la Amazonia; Insular; La Mojana; Ciénaga Grande - Sierra Nevada; Cartagena; Ciénagas de Zapatosa - Perijá; Catatumbo; Altillanura; Páramos; Macizo Colombiano; Valle de Atriz; Pacífico y la Sabana de Bogotá"
Propuesta:
El objeto y ámbito de aplicación debería ser claro y especifico en el sentido de informar en cuáles son las ecorregiones y territorios estratégicos en donde se van a llevar a cabo los Consejos Territoriales del Agua, deben nombrarse de manera específica </t>
  </si>
  <si>
    <t xml:space="preserve">Artículo 1.2.6.4
La participación del sector productivo resulta fundamental para garantizar una gobernanza integral del recurso hídrico, considerando que múltiples actividades económicas son usuarios estratégicos del agua y desarrollan inversiones relevantes en gestión ambiental, eficiencia hídrica y adaptación climática. No obstante, la redacción actual resulta amplia y no establece criterios mínimos de representatividad técnica, sectorial o territorial, lo que podría generar fragmentación o desbalance en la representación empresarial. Se considera necesario fortalecer el reconocimiento de los gremios y asociaciones empresariales de carácter multisectorial y técnico, promoviendo una participación equilibrada y representativa.
Propuesta:
Incluir. 
Representantes de gremios, asociaciones empresariales y sectores productivos estratégicos con presencia en el territorio, garantizando criterios de representatividad sectorial, técnica y regional.
</t>
  </si>
  <si>
    <t>Artículo 1.2.6.4
No es claro a la entidad a la cual se hace referencia en los dos items
Propuesta:
Se debe aclarar y especificar cuáles son estas entidades.</t>
  </si>
  <si>
    <t>Artículo 1.2.6.4
La disposición permite una participación amplia sin incorporar criterios de equilibrio entre actores, lo que podría derivar en escenarios de sobrerrepresentación de determinados sectores o grupos frente a otros actores estratégicos del territorio. Se considera importante incluir criterios de equilibrio y proporcionalidad que garanticen pluralidad efectiva y participación balanceada entre actores institucionales, sociales, comunitarios y productivos.
Propuesta:
Podrán participar hasta cuatro (4) representantes por cada uno de los actores descrito en el presente articulo. adicionalmente, la conformación del Consejo deberá procurar un equilibrio razonable entre actores sociales, comunitarios, institucionales y productivos, evitando escenarios de sobrerrepresentación sectorial.</t>
  </si>
  <si>
    <t>Artículo 1.2.6.5
La conformación inicial con un mínimo de siete (7) miembros podría resultar insuficiente para garantizar pluralidad y representatividad territorial efectiva en ecorregiones de alta complejidad social, institucional y económica. Adicionalmente, el proyecto no define criterios de selección, validación o representatividad cuando existan múltiples interesados pertenecientes a un mismo grupo de actores. Lo anterior podría generar riesgos de legitimidad, conflictos de representación y falta de transparencia en la conformación inicial de los CTA.
Propuesta:
Para la primera conformación de cada uno de los Consejos Territoriales del Agua – CTA en las ecorregiones y territorios estratégicos priorizados, El Ministerio de Ambiente y Desarrollo Sostenible deberá establecer criterios mínimos de representatividad, transparencia y publicidad para la selección de los miembros cuando existan múltiples interesados pertenecientes a un mismo grupo de actores.</t>
  </si>
  <si>
    <t xml:space="preserve">Artículo 1.2.6.5
Si la convocatoria la pueden hacer también 3 actores como se menciona en el mismo artículo ¿como se haría la citación? No puede quedar solo sujeta al ministerio o se debe aclarar que independiente de quien convoque será el ministerio el responsable de la citación, publicación, registro, convocatoria, acta...
Propuesta:
Citación: independiente de quien convoque la reunión, será el  Ministerio de Ambiente y Desarrollo Sostenible quien citará a los actores descritos en el artículo 1.2.6.4 según corresponda a cada ecorregión y/o territorio estratégico priorizado.
</t>
  </si>
  <si>
    <t xml:space="preserve">Artículo 1.2.6.5
En cuanto a la página web y para efectos de claridad y seguimiento, en cumplimiento del Decreto 1081 para publicidad normativa, se debe aclarar que la publicación debe hacerse en la web del Ministerio Ambiente y Desarrollo Sostenible. 
En cuanto al término, dado que es la primera conformación se debe dar un plazo prudente para que haya espacio para que un numero plural y diverso de potenciales participantes pueda enterarse, al menos  3 meses.
Propuesta:
Publicación: De manera simultánea al envío de la citación señalada anteriormente se publicará la convocatoria para la conformación de los Consejos Territoriales del Agua- CTA, en la cartelera, redes sociales, medios de comunicación locales y pagina web del Ministerio Ambiente y Desarrollo Sostenible, con las que cuenten las entidades territoriales y autoridades ambientales correspondientes, por el término de tres (3) meses. Una vez vencido dicho plazo, se expedirá la certificación de la publicación de la citación por parte de dichas entidades.
</t>
  </si>
  <si>
    <t>Artículo 1.2.6.6
Algunas funciones previstas en el artículo podrían interpretarse como facultades materiales de incidencia sobre procesos de planificación territorial o formulación de política pública, excediendo el carácter participativo y consultivo definido por la Corte Constitucional. Expresiones como “orientar”, “participar en formulación”, “seguimiento y evaluación de políticas públicas” o “emitir recomendaciones” requieren precisión normativa para evitar interpretaciones expansivas sobre competencias administrativas o regulatorias.
En cuanto a “la participación y formulación” del “ordenamiento del territorio”, es claro que esto contradice la sentencia C-039-26 de la Corte Constitucional sobre los CTA. Esta sentencia indicó que a través de la reglamentación no se pueden otorgar nuevas funciones a los CTA ni tampoco pueden ser entes decisorios, lo sucede con la función de participar en la formulación y orientar sobre los planes sobre el ordenamiento del territorio alrededor del agua. Este elemento se debe reservar únicamente a los entes territoriales como dice la sentencia. Así los CTA no pueden ser instancias que generan modificaciones constitucionales a las facultades de los entes territoriales. 
Propuesta:
Se sugiere eliminar las funciones 1, 2, 5 y 8.
Propuesta nueva.  
Parágrafo 2. Las funciones previstas en el presente artículo se ejercerán exclusivamente en el marco de actividades de articulación, participación y diálogo territorial, sin que impliquen funciones administrativas, regulatorias, de control, autorización, validación o aprobación sobre decisiones de las autoridades competentes.</t>
  </si>
  <si>
    <t>Artículo 1.2.6.6
Adicionalmente a lo indicado en el anterior comentario, se presenta incongruencia en el numeral 2 del artículo 1.2.6.6. y el numeral 1 del artículo 1.2.6.10:
Se identifica una posible circularidad (fórmula circular), dado que los CTA tienen la función de crear Mesas territoriales, y a la vez estas tendrían la función de elegir miembros del CTA. Lo anterior puede generar ambigüedad sobre la secuencia procedimental entre la conformación del CTA y la conformación de las Mesas Territoriales.
Propuesta:
Se sugiere la eliminación de la función 2 por lo expuesto en comentario anterior y la circularidad aquí evidenciada.
Más adelante se comenta sobre el art. 1.2.6.10.</t>
  </si>
  <si>
    <t xml:space="preserve">Artículo 1.2.6.6
No puede quedar general y abierta a cualquier interpretación subjetiva cualquier o más funciones de los CTA, deben ser concretas, tal como se describen en numerales anteriores.
Propuesta:
Eliminar este numeral
</t>
  </si>
  <si>
    <t xml:space="preserve">Artículo 1.2.6.6
Aunque el proyecto establece que los CTA no tienen poder decisorio, las referencias a recomendaciones, actas, acuerdos, compromisos y seguimiento podrían generar interpretaciones sobre efectos vinculantes o condicionantes frente a autoridades, entidades territoriales o actores privados. Se recomienda aclarar expresamente el carácter no vinculante de estos instrumentos.
Propuesta:
10. Remitir las actas que documenten las recomendaciones no vinculantes formuladas en el marco de los procesos de articulación a las entidades competentes para la toma de decisiones de acuerdo con la temática tratada, para los fines de conocimiento y coordinació
</t>
  </si>
  <si>
    <r>
      <t>Artículo 1.2.6.7
Se considera importante precisar que las Mesas Técnicas o mecanismos similares no constituyen instancias adicionales de validación, concertación obligatoria o autorización de decisiones públicas o privadas, evitando así duplicidad institucional y posibles barreras administrativas adicionales para los actores del territorio.
Propuesta:
Para las sesiones del Consejo Territorial del Agua - CTA, se podrán crear Mesas Técnicas específicas</t>
    </r>
    <r>
      <rPr>
        <strike/>
        <sz val="9"/>
        <color theme="1"/>
        <rFont val="Arial"/>
        <family val="2"/>
      </rPr>
      <t xml:space="preserve"> o, de similar denominación, para desarrollar acciones sobre temáticas específicas de interés del Consejo Territorial del Agua - CTA.</t>
    </r>
    <r>
      <rPr>
        <sz val="9"/>
        <color theme="1"/>
        <rFont val="Arial"/>
        <family val="2"/>
      </rPr>
      <t xml:space="preserve"> o mecanismos similares que se conformen en el marco de los CTA y  tendrán carácter exclusivamente consultivo y de articulación, sin constituirse en instancias obligatorias de concertación, validación o aprobación de actuaciones administrativas o territoriales. 
</t>
    </r>
  </si>
  <si>
    <t>Artículo 1.2.6.7
En cuanto a estas instituciones denominadas Mesas Territoriales, se debe anotar que no forman parte de lo establecido en el artículo 34 del PND, por lo tanto estaría excediendo la capacidad reglamentaria del legislador y los términos de la sentencia C-039-26. Esto también sería aplicable para los artículos que se relacionan con el funcionamiento de las Mesas Territoriales, como Artículo 1.2.6.10. Funciones de las Mesas Territoriales, Artículo 1.2.6.11. Secretaría de las Mesas Territoriales.
La Mesas Territoriales, en caso tal, deben ser creadas por entidades gubernamentales de nivel nacional y/o regional, y no deben quedar bajo responsabilidad de creación de los CTA.
El funcionamiento de los CTA está establecido en el art. 1.2.6.7 "Para las sesiones del Consejo Territorial del Agua - CTA, se podrán crear Mesas Técnicas específicas o, de similar denominación, para desarrollar acciones sobre temáticas específicas de interés del Consejo Territorial del Agua - CTA. "
Propuesta:
Se sugiere eliminar los artículos 1.2.6.9., 1.2.6.10. y 1.2.6.11</t>
  </si>
  <si>
    <t xml:space="preserve">Artículo1.2.6.12
Si el CTA y sus recomendaciones son de carácter no vinculante ¿porque deberán ponerse a disposición de las entidades competentes para los fines de seguimiento y coordinación interinstitucional?
Debe ajustarse.
Propuesta:
En el marco de los procesos de articulación a los que se refiere el presente artículo, el Consejo Territorial del Agua deberá emitir actas en las que se consignen las recomendaciones no vinculantes formuladas, indicando los actores participantes, los temas tratados y los acuerdos o compromisos derivados. Dichas actas harán parte del archivo oficial del Consejo y deberán ser puestas a disposición de las entidades competentes para el conocimiento interinstitucional. 
</t>
  </si>
  <si>
    <r>
      <t xml:space="preserve">Artículo 1.2.6.15
Dado que los Consejos Territoriales del Agua – CTA constituyen una instancia promovida y reglamentada por el Gobierno Nacional, orientada al fortalecimiento de la gobernanza del agua y la articulación territorial, su funcionamiento debería contar prioritariamente con respaldo institucional y presupuestal del Ministerio de Ambiente y Desarrollo Sostenible y de las entidades públicas competentes, en coherencia con los principios de planeación, sostenibilidad fiscal y coordinación administrativa previstos en la Ley 489 de 1998 y en el Estatuto Orgánico del Presupuesto.
Propuesta:
</t>
    </r>
    <r>
      <rPr>
        <strike/>
        <sz val="9"/>
        <color theme="1"/>
        <rFont val="Arial"/>
        <family val="2"/>
      </rPr>
      <t>Los actores que conforman los Consejos Territoriales del Agua - CTA, gestionarán los mecanismos de financiamiento necesarios para garantizar el adecuado funcionamiento y ejecución de los encuentros, así como los compromisos que se deriven en el marco del presente decreto.</t>
    </r>
    <r>
      <rPr>
        <sz val="9"/>
        <color theme="1"/>
        <rFont val="Arial"/>
        <family val="2"/>
      </rPr>
      <t xml:space="preserve">
El funcionamiento, articulación y apoyo técnico-administrativo de los Consejos Territoriales del Agua – CTA será coordinado por el Ministerio de Ambiente y Desarrollo Sostenible, el cual podrá gestionar y destinar recursos conforme a las disponibilidades presupuestales del Presupuesto General de la Nación y a la operatividad de los consejos territoriales de agua conformados. Las entidades públicas del orden nacional y territorial que participen en los CTA podrán apoyar su funcionamiento en el marco de sus competencias y disponibilidades presupuestales. 
</t>
    </r>
  </si>
  <si>
    <t xml:space="preserve">Comentario General
Desde ANDI reconocemos la importancia de fortalecer los mecanismos de gobernanza territorial del agua y promover espacios de articulación multiactor que permitan avanzar hacia una gestión integral, participativa y sostenible del recurso hídrico. En ese sentido, se considera positiva la intención del Ministerio de Ambiente y Desarrollo Sostenible de reglamentar los Consejos Territoriales del Agua – CTA en el marco del artículo 34 de la Ley 2294 de 2023 y del enfoque de ordenamiento del territorio alrededor del agua
1. se considera fundamental que la reglamentación preserve de manera estricta el alcance definido por la Ley y por la Sentencia C-039 de 2026 de la Corte Constitucional, particularmente en lo relacionado con el carácter exclusivamente participativo, consultivo y no vinculante de los CTA. En este sentido, el articulado debería incorporar mayores precisiones normativas que eviten interpretaciones expansivas sobre posibles funciones decisorias, regulatorias o de condicionamiento territorial, especialmente frente a procesos de planificación, ordenamiento territorial, desarrollo de proyectos, licenciamiento ambiental o formulación de instrumentos públicos.
</t>
  </si>
  <si>
    <t>Comentario General
2. Es importante que la reglamentación garantice coherencia institucional con las múltiples instancias de gobernanza hídrica y ordenamiento territorial ya existentes en el país, tales como Consejos de Cuenca, POMCA, nodos regionales de cambio climático, consejos territoriales de gestión del riesgo, plataformas de gobernanza y demás espacios previstos en la Política Nacional para la Gestión Integral del Recurso Hídrico. La ausencia de límites claros entre competencias y alcances podría generar duplicidad institucional, superposición funcional, dispersión de esfuerzos y mayores cargas administrativas para los actores públicos y privados</t>
  </si>
  <si>
    <t>Comentario General
3. El proyecto normativo tiene por objeto establecer la conformación, funcionamiento y articulación de los CTA como instancias de participación y coordinación territorial alrededor del agua, pero sin carácter decisorio y por interpretación con enfoque permanente (limitación expresa tras Sentencia C039 de 2026). Es decir, no tiene poder decisorio ni puede suplantar competencias de instituciones.
La Sentencia C-039 de 2026 condicionó la exequibilidad del artículo 34 de la Ley 2294 de 2023 señalando que su vigencia se encuentra circunscrita a los programas territoriales y objetivos previstos en el Plan Nacional de Desarrollo 2022-2026. En este sentido, se observa una posible tensión interpretativa entre el carácter permanente previsto en el proyecto reglamentario y el alcance temporal definido por la Corte Constitucional, aspecto frente al cual podría resultar conveniente una precisión normativa que otorgue mayor seguridad jurídica sobre la permanencia y continuidad de estas instancias una vez finalice la vigencia del actual Plan Nacional de Desarrollo.</t>
  </si>
  <si>
    <t xml:space="preserve">Comentario General
4. El PD concibe a los CTA como espacios permanentes de gobernanza multinivel, participativa, diferencial, orientados a fortalecer el ordenamiento del territorio alrededor del agua, integrando variables de sostenibilidad ambiental, adaptación al cambio climático, gestión del riesgo y garantía de derechos. Sin embargo, las funciones de los CTA y de las Mesas Territoriales son poco precisas, y desde lo consignado en el PD no se identifica qué elementos de valor podrían aportar, considerando la institucionalidad existente y el esquema de conformación del CTA.
En la práctica, decisiones relacionadas con concesiones de agua y autorizaciones de vertimiento pueden generar tensiones entre comunidades, autoridades ambientales, entidades territoriales y prestadores de servicios públicos, en los que los CTA podrían contribuir a dicha tensión. </t>
  </si>
  <si>
    <t>Comentario General
5. Naturaleza y alcance de las recomendaciones emitidas por los CTA. Aunque la propuesta normativa y la Sentencia C-039 de 2026 son claras en señalar que los CTA no constituyen instancias decisorias ni pueden modificar competencias de las entidades territoriales o autoridades competentes, el articulado contempla la formulación de recomendaciones, acuerdos y mecanismos de articulación con diversos instrumentos de planificación territorial y ambiental. En consecuencia, podría resultar pertinente precisar expresamente que las recomendaciones emitidas por los CTA tienen carácter orientador y no vinculante, y que en ningún caso condicionan, sustituyen o modifican las competencias legalmente atribuidas a autoridades ambientales, entidades territoriales o demás organismos competentes.</t>
  </si>
  <si>
    <t>Comentario General
6. La norma propuesta define que estos Consejos se conformarán en ecorregiones y territorios estratégicos priorizados en el Plan Nacional de Desarrollo, sin embargo, en la revisión de consideraciones no es claro el número, la escala territorial de los mismos, dentro de la clasificación de orden de cuenca.</t>
  </si>
  <si>
    <t>Comentario General
7. Se establece un proceso de convocatoria pública liderado por el Ministerio de Ambiente para su conformación inicial, se definen miembros y representación de actores, rotación y criterios de participación diversa. No obstante, el PD tiene vacíos en su reglamentación que complejizan la conformación, especialmente en lo que respecta al proceso de elección de representantes, sin un mecanismo preciso y con un número máximo complejo de operar con hasta 72 miembros por Consejo; y en lo que respecta a funcionamiento, no tiene fuentes de financiación precisas y deben ser gestionadas por estos.</t>
  </si>
  <si>
    <t>Comentario General
8. El PD introduce las Mesas Territoriales como instancias operativas a nivel local para concertación y construcción de acuerdos, y pretende establecer aspectos de funcionamiento interno, secretaría técnica (de carácter rotativo), financiación (no garantizada) y articulación con otros instrumentos del Sistema Nacional Ambiental (SINA) y de planificación territorial (POMCA, PORH, entre otros). Sin embargo, no es claro cómo sería la articulación con la institucionalidad, e incluso podría entrar en contradicción con las funciones de los Consejos de Cuenca existentes o demás instrumentos de planificación, según corresponda. De configurarse como instancias cualificadas y apolíticas podrían aportar insumos territoriales, sociales y técnicos que fortalezcan la coordinación interinstitucional y reduzcan la conflictividad, sin generar efectos vinculantes ni condicionar las decisiones administrativas.</t>
  </si>
  <si>
    <t>Comentario General
9. Se evidencia falta de claridad en la definición y designación de los “representantes” de algunos actores, lo que puede afectar la representatividad efectiva. Asimismo, se considera necesario incluir expresamente a las autoridades territoriales (administraciones, concejos y asambleas), dada su función en el ordenamiento territorial y su legitimidad democrática. Es importante precisar criterios de designación de representantes e incluir explícitamente a estas autoridades dentro de la conformación del CTA para fortalecer la articulación institucional y la legitimidad del espacio.</t>
  </si>
  <si>
    <t>Comentario General
10. Es recomendable ajustar algunos aspectos del proyecto de decreto con el fin de evitar ambigüedades en su aplicación. En particular, se sugiere precisar la vigencia de los CTA frente a su relación con los programas y objetivos del PND 2022-2026; aclarar el carácter orientador y no vinculante de sus recomendaciones, actas, acuerdos o compromisos; definir con mayor claridad el procedimiento de conformación de las Mesas Territoriales y su relación con la designación de miembros del CTA, y precisar los criterios para la creación de una o varias Mesas Territoriales en cada ecorregión o territorio estratégico. Estos ajustes permitirían fortalecer la seguridad jurídica del instrumento, evitar duplicidades con otras instancias de planificación y garantizar que los CTA operen como espacios de articulación sin modificar competencias de autoridades ambientales, entidades territoriales o demás actores participantes.</t>
  </si>
  <si>
    <t>ATCOL - Amazon Conservation Team Colombia</t>
  </si>
  <si>
    <t xml:space="preserve">Artículo 1.2.6.2.
Ley 2294 de 2023 establece que el alcance de estos consejos se delimita al ordenamiento del territorio alrededor del agua. No obstante, en la redacción del inciso segundo no se aterriza de forma concreta que los consejos se enfocarán en la protección del recurso hídrico en los ejercicios de planificación territorial y la protección de las determinantes ambientales y las áreas de especial interés ecológico (como humedales, páramos y manglares). Se sugiere ajustar, de tal manera que el alcance quede debidamente acotado en el nivel reglamentario, de acuerdo con su finalidad a nivel legal.
</t>
  </si>
  <si>
    <t>Artículo 1.2.6.4
Es relevante acotar la participación en estas instancias territoriales a las comunidades, entidades y organizaciones presentes en el territorio o ecorregión priorizada, pues como está redactado se entiende a todos los actores de manera general, no en el marco del enfoque territorial justamente de la instancia de participación.</t>
  </si>
  <si>
    <t xml:space="preserve">Artículo 1.2.6.4
No es claro por qué uno de los sujetos colectivos (el campesinado) tiene doble asiento en los CTA, siendo de tanto los Pueblos Indígenas, Pueblos afro y Pueblo rom solamente son contabilizados como un miembro de cada etnicidad. 
Ello es relevante en términos de la participación, si se tiene en cuenta que la norma plantea un máximo de 4 representantes por actor, pero al entender organizaciones campesinas como un actor distinto a representantes de las territorialidades campesinas, se daría una desigualdad nominal pues el actor campesino contaría con un máximo de 8 representantes, mientras que los pueblos y comunidades étnicas tendrían cada una 4. 
Se sugiere plantear como un actor al campesino, y establecer que en lugares donde haya presencia de territorialidades campesinas exista al menos uno de sus representantes dentro de los 4 representantes posibles del CTA para campesinos.
Propuesta
Eliminar el quinto actor e integrarlo dentro del cuarto actor de conformidad con el comentario. </t>
  </si>
  <si>
    <t>Artículo 1.2.6.4
Se sugiere hacer mención de forma dispositiva a las instancias institucionales de planificación y ordenamiento a las que se refiere la norma. Es decir, hacer mención, para mayor claridad, del tipo de instancias a las que se refiere el artículo (por ejemplo, el Consejo de Gobierno del que habla la Ley 388).</t>
  </si>
  <si>
    <t>Artículo 1.2.6.4
Se sugiere mencionar, de forma dispositiva, las instancias a las que se refiere el numeral. Por ejemplo, si en este caso se incluiyen las instancias que establece el Decreto 1640 de 2012 sobre POMCA o a cuáles instancias institucionales de gobernanza del agua se refiere.</t>
  </si>
  <si>
    <t>Artículo 1.2.6.4
Se menciona un criterio multinivel que incluye a las entidades del orden nacional, pero no se identifica con claridad que en la conformación de los CTA se incluyan entidades o instancias del orden nacional.</t>
  </si>
  <si>
    <t>Articulo 1.2.6.5. 
La Contraloría General de la República no hace parte del Ministerio Público. Se sugiere hablar de entidades de control.</t>
  </si>
  <si>
    <t>Articulo 1.2.6.5. 
En ninguna parte del procedimiento de conformación de los CTA se especifica la manera de elección de los representantes de cada actor, en caso de que se postulen más de cuatro (4) para ejercer el rol de representación. Más adelante se menciona que los integrantes de las Mesas Territoriales eligen a los representantes de la CTA, sin tampoco aclarar quiénes conforman las Mesas Territoriales y bajo  qué procedimiento las integran. La definición del mecanismo de elección es vital en el marco de una instancia que busca fortalecer la participación.</t>
  </si>
  <si>
    <t>Articulo 1.2.6.5. 
No es claro con el verbo "podrá" si para convocar el Comité desde el Ministerio de Ambiente se requiere de al menos tres actores de forma conjunta o si es potestativo. De ser un requisito esencial, se sugiere usar el verbo "deberá".</t>
  </si>
  <si>
    <t>Articulo 1.2.6.6. 
Considerando el alcance que tiene el proyecto normativo, se sugiere incluir que dicha participación se haga en el marco de las políticas públicas sobre ordenamiento del territorio alrededor del agua.
Propuesta:
Participar en la formulación, seguimiento y evaluación de políticas públicas relacionadas con el ordenamiento del territorio alrededor del agua</t>
  </si>
  <si>
    <t>Articulo 1.2.6.6. 
Se hace el mismo comemtario del punto anterior
Propuesta:
9.	Emitir recomendaciones a autoridades ambientales, entidades territoriales y esquemas asociativos para fortalecer la planificación y el ordenamiento territorial alrededor del agua</t>
  </si>
  <si>
    <t xml:space="preserve">Articulo 1.2.6.9. 
No es claro si los actores o representantes  de las mesas territoriales son distintos a los que componen el CTA. También es necesario aclarar cuál es el procedimiento para su conformación, de cara al ejercicio participativo.
</t>
  </si>
  <si>
    <t>Articulo 1.2.6.10. 
No se entiende bajo qué mecanismo las Mesas Territoriales van a realizar la elección de los miembros del CTA. Además, se debe tener en cuenta que el proyecto de decreto tampoco define con certeza quiénes integran dichas Mesas Territoriales (ver comentario anterior).  En el parágrafo del artículo 1.2.6.6. únicamente se establece que existirá un reglamento en el que se definirán los mecanismos de designación de los delegados, pero dicha disposición no responde a cómo se eligirán los miembros de los CTA.</t>
  </si>
  <si>
    <t>Articulo 1.2.6.10. 
En esta función se habla del Plan de Trabajo del CTA, no obstante dentro de las funciones de los CTA no se menciona una función específica de elaboración de plan de trabajo. Se sugiere agregar función dentro del artículo 1.2.6.6.</t>
  </si>
  <si>
    <t>Articulo 1.2.6.10. 
De la interpretación del proyecto normativo, se entiende que los actores territoriales de los que trata el artículo 1.2.6.4 son los que conforman el CTA, no las Mesas Territoriales. En ese sentido, se sugiere aclarar en el articulado si el objetivo de la disposición es que los actores que no estén incluidos dentro de la figura de Consejos Territoriales del Agua puedan paraticipar en la instancia de las Mesas Territoriales. Lo anterior parte de un problema central y es el de la indeterminación de quiénes conforman las Mesas Territoriales y cómo lo hacen</t>
  </si>
  <si>
    <t xml:space="preserve">Articulo 1.2.6.12.  
Dos comentarios:
1. Las siglas POMCA refieren al Plan de Ordenación y Manejo de Cuenca Hidrográfica. Se debe corregir.
2. Los consejos de cuenca son justamente la instancia prevista para el POMCA en el ordenamiento jurídico colombiano, con lo cual se duplica la instancia de articulación. Se sugiere revisar a cuáles instancias previstas en los insturmentos se refieren. 
Propuesta:
"4. Las instancias previstas en los instrumentos de planificación del recurso hídrico como los Planes de Ordenación y Manejo de Cuencas Hidrográficas - POMCA; Planes de Manejo Ambiental de Acuíferos - PMAA; Planes de Manejo Ambiental de Microcuencas PMAM; Plan de Ordenamiento del Recurso Hídrico – PORH o los que hagan sus veces, con la finalidad de armonizar la visión del ordenamiento del territorio alrededor del agua con los componentes estratégicos de dichos instrumentos. 
(...)
6. Los espacios de gobernanza del agua como las plataformas colaborativas, las mesas de gobernanza, entre otras, con el fin de armonizar las visiones territoriales con las acciones de planificación y gestión integral del agua". 
</t>
  </si>
  <si>
    <t>Articulo 1.2.6.15.  
Que los CTA no cuenten con recursos o destinación fiscal para su funcionamiento es un impedimento para su operación, considerando que existen gastos asociados a los encuentros y espacios participativos, sin los cuales no es posible el desarrollo de las funciones de los CTA. Que sea responsabilidad de los CTA gestionar mecanismos financieros supone una barrera misma a su conformación, pues una vez hecha la gestión por parte de MinAmbiente en la convocatoria, existiría una barrera financiera para poder llevar a cabo incluso los primeros encuentros del CTA, necesarios para construir, por ejemplo, el reglamento interno.</t>
  </si>
  <si>
    <t>Comentario General
1. Alcance de CTA y articulación
No resulta claro el alcance de los CTA en términos orgánicos, competenciales e institucionales, pues sus funciones se abordan desde facultades de orientación, participación, impulso a estrategias, promoción en la generación de información, articulación con niveles e instrumentos de planificación, coordinación de mecanismos comunitarios de participación, emisión de recomendaciones para planificación y ordenamiento territorial, junto con las demás afines a su objetivo. Lo anterior, permitiría concluir que se tratan de consejos consultivos cuyo objetivo es dinamizar un ejercicio interinstitucional y jurisdiccional frente a las demás arquitecturas institucionales por sector o recurso. 
No obstante, el proyecto normativo no evidencia cuál es el alcance concreto de la articulación y participación de los CTA con las instancias de ordenamiento desde el nivel nacional hasta el local. Es decir, mediante cuáles los mecanismos es que será posible que incidan estos Consejos Territoriales sobre la formulación e implementación de políticas públicas y planes, programas y proyectos asociados al ordenamiento alrededor del agua. Ello, nuevamente eleva la alterta sobre generación de espacios e instancias de participación donde no se tengan mecanismos que garanticen su participación incidente o significativa. Igualmente, si se trata de participación en las instancias y mecanismos de participación preexistentes en la norma aplicable a cada política e instrumento de planificación u ordenamiento, debe entonces hacerse explícito que los mecanismos de participación dentro de los procesos de política, planificación y ordenamiento alrededor del agua se mantendrán intactos, y que el objetivo de los CTA será únicamente la generación de una nueva instancia de articulación social, dejando claros los límites de su incidencia en términos jurídicos</t>
  </si>
  <si>
    <t xml:space="preserve">2. Relación CTA y mesas territoriales
No está claro en el proyecto cómo opera el ejercicio de articulación entre los CTA y las Mesas Territoriales, y a su vez cómo trabajan estos de forma conjunta con entidades de diversos órdenes para incidir y construir acuerdos respecto a la gobernanza del agua y el ordenamiento del territorio alrededor del agua. Se estima necesario que se brinde claridad sobre los mecanismos jurídicos en la norma que faciliten que exista una participación efectiva e incidente de los CTA en la toma de decisiones a nivel territorial (conforme al comentario precedente). Si bien en la memoria justificativa se abarca una sección sobre la articulación de los CTA con otras instancias y se reconoce la autonomía de cada CTA para determinar las formas en las que ejercerá su participación, se requiere plantear mecanismos que concreten su participación antes instancias institucionales, que no se limiten a documentos de recomendaciones hechos por los CTA, que corren el riesgo de ser omitidos por los tomadores de decisiones, frustando el ejercicio real del derecho a la participación. </t>
  </si>
  <si>
    <t>3. Financiación 
Es especialmente preocupante la indeterminación y voluntariedad de los mecanismos financieros para soportar el funcionamiento de los CTA, pues sin una base financiera que opere al menos en la constitución de los Consejos se crea una barrera operativa, que podría impedir la constitución misma de los CTA y su efectivo ejercicio como instancia articuladora y de participación.</t>
  </si>
  <si>
    <t>CAMACOL</t>
  </si>
  <si>
    <t xml:space="preserve">artículo 1.2.6.2.
desconoce abiertamente dicho condicionamiento de constitucionalidad, al calificar los Consejos como instancias permanentes y omitir toda referencia a las ecorregiones y territorios estratégicos priorizados previstos en el marco legal y jurisprudencial. </t>
  </si>
  <si>
    <t>artículo 1.2.6.6
El proyecto configura los Consejos Territoriales del Agua (CTA) como instancias altamente complejas desde el punto de vista operativo, metodológico y de gobernanza, al prever una composición que podría acercarse al centenar de integrantes. 
Es así como los miembros comunitarios y sociales corresponderían a trece (13) sectores con hasta cuatro (4) delegados cada uno, a los que se sumarían seis (6) grupos institucionales adicionales. Esta estructura plantea importantes retos en términos de representatividad, coordinación, toma de decisiones y funcionamiento efectivo de la instancia.
Adicionalmente, llama la atención que dentro de los 13 miembros sociales y comunitarios se contemple representación de grupos étnicos sin que, previamente, se haya adelantado un proceso de consulta previa respecto de la medida administrativa que pretende regular su participación y atribuciones dentro de los CTA. Debe recordarse que, conforme a la jurisprudencia constitucional y al Convenio 169 de la OIT, toda medida administrativa susceptible de afectar directa o indirectamente a los pueblos indígenas y comunidades étnicas debe ser objeto de consulta previa, so pena de vulnerar un derecho fundamental y comprometer la validez constitucional y legal de la medida.
Si bien la participación de los grupos étnicos exige mecanismos reforzados que reconozcan sus competencias y atribuciones diferenciales en materia ambiental y de ordenamiento territorial, el proyecto de decreto los incorpora en igualdad de condiciones con otros actores sociales y comunitarios, tales como organizaciones campesinas, representantes de territorialidades campesinas, mujeres y jóvenes. Este tratamiento homogéneo desconoce las particularidades constitucionales y el régimen especial de protección aplicable a los pueblos étnicos, por lo que debería ser objeto de concertación y consulta previa con dichas comunidades.
Finalmente, preocupa que, dentro de los trece (13) miembros sociales y comunitarios previstos, únicamente uno (01) corresponda a los gremios o sectores productivos. Esta distribución evidencia una posible sobrerrepresentación de determinados actores sociales y una limitada participación del sector productivo, lo cual podría afectar el equilibrio y la pluralidad que deben caracterizar este tipo de instancias de participación y gobernanza territorial.</t>
  </si>
  <si>
    <t>artículo 1.2.6.9
aunque la potestad reglamentaria prevista en la ley se refiere expresamente a los Consejos Territoriales del Agua y la Sentencia C-039 de 2026 condicionó su constitucionalidad a que la reglamentación no generara nuevas competencias, el artículo 1.2.6.9. del proyecto introduce la figura de “mesas territoriales” las cuales serían creadas por los propios Consejos. De acuerdo con las funciones asignadas en la propuesta normativa, son precisamente estas mesas las que terminan incidiendo en la conformación de los Consejos, al participar en la elección de sus integrantes. 
Lo anterior configura una estructura organizacional y funcional adicional que no fue contemplada por la ley y que podría exceder los límites fijados por la Corte Constitucional en relación con el alcance de la potestad reglamentaria.</t>
  </si>
  <si>
    <t>artículo 1.2.6.12
se establece la coordinación de los CTA con las demás instancias previstas en la Política Nacional para la Gestión Integral del Recurso Hídrico. Sin embargo, el proyecto no desarrolla adecuadamente este aspecto y, por el contrario, traslada a los propios Consejos una función amplia de articulación con múltiples niveles e instrumentos de planificación. Incluso, el artículo 1.2.6.12. prevé la articulación de los CTA con el Consejo Nacional Ambiental, el Consejo Nacional de Cambio Climático, la Comisión de Ordenamiento Territorial, los institutos del SINA, las instancias de áreas protegidas y diversos gremios y organizaciones de sectores productivos, públicos y privados.
Estas facultades de coordinación exceden lo previsto en la ley y desconocen los condicionamientos establecidos por la Corte Constitucional respecto del alcance limitado de los CTA como instancias de participación y articulación. Además, podrían generar importantes dificultades prácticas y de implementación, particularmente en relación con la participación de actores privados y la eventual superposición de funciones con otras instancias ya existentes dentro del ordenamiento institucional ambiental y territorial</t>
  </si>
  <si>
    <t>Comentario General
1.	Desbordamiento de la potestad reglamentaria
Cobra especial relevancia en este punto la Sentencia C-039 de 2026, mediante la cual la Corte Constitucional analizó la exequibilidad del artículo 34 de la Ley 2294 de 2023, que crea los Consejos Territoriales del Agua en las ecorregiones y territorios estratégicos priorizados en el Plan Nacional de Desarrollo 2022-2026, y condicionó su constitucionalidad a varios aspectos fundamentales. Entre ellos, precisó: 
(i)	Que la reglamentación de los Consejos no podía implicar la creación de nuevas competencias normativas o administrativas en materia de ordenamiento territorial, pues ello desconocería la reserva de ley orgánica, en tanto dichos espacios debían operar únicamente como instancias de participación y consulta para el ordenamiento alrededor del agua.
(ii)	Que la vigencia de estos Consejos debía circunscribirse a los programas territoriales y objetivos previstos en el Plan Nacional de Desarrollo 2022–2026.
Sin embargo, el artículo 1.2.6.2. del proyecto desconoce abiertamente dicho condicionamiento de constitucionalidad, al calificar los Consejos como instancias permanentes y omitir toda referencia a las ecorregiones y territorios estratégicos priorizados previstos en el marco legal y jurisprudencial. 
Adicionalmente, aunque la potestad reglamentaria prevista en la ley se refiere expresamente a los Consejos Territoriales del Agua y la Sentencia C-039 de 2026 condicionó su constitucionalidad a que la reglamentación no generara nuevas competencias, el artículo 1.2.6.9. del proyecto introduce la figura de “mesas territoriales” las cuales serían creadas por los propios Consejos. De acuerdo con las funciones asignadas en la propuesta normativa, son precisamente estas mesas las que terminan incidiendo en la conformación de los Consejos, al participar en la elección de sus integrantes. 
Lo anterior configura una estructura organizacional y funcional adicional que no fue contemplada por la ley y que podría exceder los límites fijados por la Corte Constitucional en relación con el alcance de la potestad reglamentaria.
Por lo tanto, el proyecto pretende convertir estos Consejos en mecanismos replicables de manera indefinida en cualquier parte del territorio nacional, excediendo el alcance temporal y material validado por la Corte Constitucional.</t>
  </si>
  <si>
    <t xml:space="preserve"> 2.	Alcance e incertidumbre jurídica sobre los CTA
El artículo 34 de la Ley 2294 de 2023 establece que el objeto de los Consejos Territoriales del Agua (CTA) es fortalecer la gobernanza multinivel y el ordenamiento territorial alrededor del agua. No obstante, el artículo 1.2.6.2. del proyecto amplía significativamente dicho alcance al incorporar asuntos relacionados con la protección de determinantes ambientales y áreas de especial importancia ecológica, así como el “cumplimiento de múltiples finalidades de interés general”. 
Adicionalmente, incluye materias como seguridad hídrica, sostenibilidad ambiental, adaptación al cambio climático, gestión del riesgo, garantía de derechos e incluso el derecho a la alimentación, aspectos que exceden el objeto previsto en la ley y que, además, cuentan con instancias propias de participación, coordinación y gobernanza.
Si bien el proyecto prevé la articulación de los CTA con instrumentos como los POT, POMCA, PORH y demás herramientas de planificación territorial y ambiental, esto no significa que tengan competencia para intervenir en su formulación, adopción, modificación o ajuste. Por el contrario, conforme al alcance previsto en el proyecto de decreto, los CTA no expiden determinantes ambientales ni cuentan con potestad decisoria, sino que operan como espacios de articulación, coordinación y participación. 
En consecuencia, resulta necesario precisar expresamente que sus recomendaciones y conceptos no pueden traducirse en condicionamientos para los usos del suelo, restricciones al desarrollo de proyectos o criterios obligatorios dentro de los procesos de evaluación, licenciamiento o permisos ambientales. La ausencia de reglas claras sobre la jerarquía normativa y el alcance de la articulación propuesta genera riesgos de incertidumbre jurídica frente a la prevalencia de las determinantes ambientales y de los instrumentos de planificación ya existentes. 
Se debe tener en cuenta que el proyecto también contempla la remisión formal de actas y recomendaciones a las autoridades competentes, lo que podría otorgarles un peso significativo en los procesos de decisión administrativa, aun cuando formalmente carezcan de carácter vinculante. 
Por lo anterior, se considera indispensable que el proyecto establezca de manera expresa que las recomendaciones, conceptos e iniciativas formuladas en el marco de los CTA tienen un alcance exclusivamente orientador y no constituyen criterios vinculantes ni actuaciones con incidencia normativa en los procesos de formulación, revisión o ajuste de instrumentos de planificación territorial o ambiental.
Por otro lado, se establece la coordinación de los CTA con las demás instancias previstas en la Política Nacional para la Gestión Integral del Recurso Hídrico. Sin embargo, el proyecto no desarrolla adecuadamente este aspecto y, por el contrario, traslada a los propios Consejos una función amplia de articulación con múltiples niveles e instrumentos de planificación. Incluso, el artículo 1.2.6.12. prevé la articulación de los CTA con el Consejo Nacional Ambiental, el Consejo Nacional de Cambio Climático, la Comisión de Ordenamiento Territorial, los institutos del SINA, las instancias de áreas protegidas y diversos gremios y organizaciones de sectores productivos, públicos y privados. Estas facultades de coordinación exceden lo previsto en la ley y desconocen los condicionamientos establecidos por la Corte Constitucional respecto del alcance limitado de los CTA como instancias de participación y articulación. Además, podrían generar importantes dificultades prácticas y de implementación, particularmente en relación con la participación de actores privados y la eventual superposición de funciones con otras instancias ya existentes dentro del ordenamiento institucional ambiental y territorial.</t>
  </si>
  <si>
    <t>Comentario General        
3.	Sobre los Miembros del Consejos Territoriales del Agua
El proyecto configura los Consejos Territoriales del Agua (CTA) como instancias altamente complejas desde el punto de vista operativo, metodológico y de gobernanza, al prever una composición que podría acercarse al centenar de integrantes. 
Es así como los miembros comunitarios y sociales corresponderían a trece (13) sectores con hasta cuatro (4) delegados cada uno, a los que se sumarían seis (6) grupos institucionales adicionales. Esta estructura plantea importantes retos en términos de representatividad, coordinación, toma de decisiones y funcionamiento efectivo de la instancia.
Adicionalmente, llama la atención que dentro de los 13 miembros sociales y comunitarios se contemple representación de grupos étnicos sin que, previamente, se haya adelantado un proceso de consulta previa respecto de la medida administrativa que pretende regular su participación y atribuciones dentro de los CTA. Debe recordarse que, conforme a la jurisprudencia constitucional y al Convenio 169 de la OIT, toda medida administrativa susceptible de afectar directa o indirectamente a los pueblos indígenas y comunidades étnicas debe ser objeto de consulta previa, so pena de vulnerar un derecho fundamental y comprometer la validez constitucional y legal de la medida.
Si bien la participación de los grupos étnicos exige mecanismos reforzados que reconozcan sus competencias y atribuciones diferenciales en materia ambiental y de ordenamiento territorial, el proyecto de decreto los incorpora en igualdad de condiciones con otros actores sociales y comunitarios, tales como organizaciones campesinas, representantes de territorialidades campesinas, mujeres y jóvenes. Este tratamiento homogéneo desconoce las particularidades constitucionales y el régimen especial de protección aplicable a los pueblos étnicos, por lo que debería ser objeto de concertación y consulta previa con dichas comunidades.
Finalmente, preocupa que, dentro de los trece (13) miembros sociales y comunitarios previstos, únicamente uno (01) corresponda a los gremios o sectores productivos. Esta distribución evidencia una posible sobrerrepresentación de determinados actores sociales y una limitada participación del sector productivo, lo cual podría afectar el equilibrio y la pluralidad que deben caracterizar este tipo de instancias de participación y gobernanza territorial.</t>
  </si>
  <si>
    <t>Comentario General        
4.	Riesgos de incidencia en permisos y licencias ambientales
El proyecto de decreto no regula de manera expresa la relación entre los Consejos Territoriales del Agua (CTA) y trámites ambientales tales como concesiones de aguas, permisos de vertimientos, ocupación de cauce o reúso. En consecuencia, resulta necesario que la reglamentación precise de manera inequívoca que estas instancias carecen de competencia para intervenir, emitir conceptos con incidencia material o condicionar las decisiones adoptadas por las autoridades ambientales competentes en el marco de dichos procedimientos, evitando así escenarios de inseguridad jurídica.
De no establecerse con claridad dicha limitación competencial, podría generarse un escenario en el cual las recomendaciones, actas o conceptos emitidos por los CTA terminen siendo valorados en la práctica como insumos relevantes para la toma de decisiones administrativas, dando lugar a condicionamientos indirectos en trámites de licenciamiento, permisos ambientales y demás instrumentos de administración del recurso hídrico.
Finalmente, el proyecto de decreto no solo desconoce el alcance del artículo 34 de la Ley 2294 de 2023, así como los límites propios de la potestad reglamentaria y los condicionamientos de exequibilidad fijados por la Corte Constitucional, sino que además desborda el marco temporal y material del Plan Nacional de Desarrollo que dio origen a esta figura.
Por lo anterior, es necesario que esta iniciativa evite la creación de nuevas cargas administrativas, instancias paralelas o duplicidades institucionales que puedan afectar la eficiencia de los procedimientos ambientales, la seguridad jurídica y la adecuada ejecución de proyectos públicos y privados.
De antemano agradecemos su atención, no sin antes poner a su disposición el conocimiento y experiencia del Gremio en pro del crecimiento social y económico del país.</t>
  </si>
  <si>
    <t>DNP</t>
  </si>
  <si>
    <t xml:space="preserve">Artículo 1.2.6.3. 
Si bien en los considerandos se incluye el párrafo de las bases del PND 2022-2026 que indica los territorios en los cuales se crearán CTA, el mandato del artículo 34 de la Ley 2294 de 2023 es explicito en señalar que se crearán los "Consejos Territoriales del Agua en cada una de las eco regiones y territorios estratégicos priorizados en el Plan Nacional de Desarrollo “Colombia Potencia Mundial de la Vida 2022-2026”,(...)", por lo que se sugiere que además de indicar en el articulado las ecorregiones y territorios priorizadas, se definan los criterios para identfiicar o delimitar las ecorregiones y territorios para efectos de poder determinar el ámbito de aplicación de este proyecto de decreto.  </t>
  </si>
  <si>
    <t>Artículo 1.2.6.4.
 Teniendo en cuenta que la participación por actor es limitada, se sugiere diferenciar los gestores comunitarios del agua (reglamentados mediante Dec. 960 de 2025) de las empresas prestadoras del servicio de acueducto, para garantizar mejor representación de cada una.</t>
  </si>
  <si>
    <t>Artículo 1.2.6.4
No es claro cuales son las "instancias de planificación y/o ordenamiento territorial y ambiental", esta clasificación aplica a los consejos municipales donde se aprueban los POT, EOT y PBOT, Consejos Territoriales de Planeación o los Consejos de Cuenca y hasta la Comisión de Ordenamiento Territorial. Lo mismo sucede respecto de instancias de gobernanza del agua, que no se tiene certeza de a qué se hace referencia. Respecto de estos dos,  se sugiere precisar si se exlcuirían las instancias que no tengan un componente netamente institucional, por ejemplo, un consejo de cuenca no podría ser parte miembro en este caso por contar con actores no institucionales.</t>
  </si>
  <si>
    <t xml:space="preserve">Artículo 1.2.6.6.
Se sugiere complementar para ser una función más amplia e intersectorial.
Propuesta:
8.	Participar en la formulación, seguimiento y evaluación de políticas públicas relacionados con el ordenamiento del territorio alrededor del agua, gestión integral del recurso hídrico, adaptación climática y gestión del riesgo, en el marco de las competencias de las entidades participantes.
</t>
  </si>
  <si>
    <t>Artículo 1.2.6.6.
Se debe ajustar a "Parágrafo" es el único de este artículo</t>
  </si>
  <si>
    <t>Artículo 1.2.6.6.
Se sugiere incluir de forma detallada en el cuerpo del decreto el mecanismo y la forma de toma de decisiones.</t>
  </si>
  <si>
    <t xml:space="preserve">Artículo 1.2.6.6.
Se sugiere definir unas reglas mínimas para el Plan de Trabajo del CTA, qué productos debe generar y cómo se hace seguimiento a sus recomendaciones. Puede ser mediante un nuevo artículo de Plan de Trabajo.
Propuesta:
f) Contenidos mínimos del plan de trabajo de conformidad con lo previsto en el artículo 1.2.6.XX del presente decreto.
</t>
  </si>
  <si>
    <t xml:space="preserve">Propuesta de Nuevo Artículo
Se sugiere definir unas reglas mínimas para el Plan de Trabajo del CTA, qué productos debe generar y cómo se hace seguimiento a sus recomendaciones. Puede ser mediante un nuevo artículo de Plan de Trabajo.
Artículo 1.2.6.XX. Plan de trabajo, productos y seguimiento. Cada Consejo Territorial del Agua - CTA adoptará un plan de trabajo que identifique, como mínimo, las problemáticas prioritarias asociadas al ordenamiento del territorio alrededor del agua, los instrumentos de planificación relacionados, las entidades competentes, las recomendaciones a formular y los mecanismos de seguimiento.
El plan de trabajo deberá considerar, la articulación entre la gestión integral del recurso hídrico, el ordenamiento territorial, la gestión del riesgo de desastres, el cambio climático y la planeación sectorial de agua potable y saneamiento básico.
Las recomendaciones formuladas por el CTA deberán registrarse en una matriz de seguimiento que incluya, como mínimo, la recomendación, la entidad competente, el instrumento de planificación relacionado, el estado de avance y los soportes correspondientes.
</t>
  </si>
  <si>
    <t>Artículo 1.2.6.9.
Se recomienda incorporar un artículo que defina la naturaleza de estos acuerdos, su alcance (si son vinculantes o solo orientadores) y la ruta formal para que las autoridades competentes los integren en sus instrumentos de planificación.</t>
  </si>
  <si>
    <t>Artículo 1.2.6.12
Se recomienda incluir un numeral para ampliar la articulación con instrumentos sectoriales de agua y saneamiento básico.
Propuesta:
12. Los instrumentos de planeación sectorial de agua potable y saneamiento básico, incluyendo los Planes Departamentales para el Manejo Empresarial de los Servicios de Agua y Saneamiento - PDA, los planes maestros de acueducto y alcantarillado, los Planes de Saneamiento y Manejo de Vertimientos - PSMV, los Programas de Uso Eficiente y Ahorro del Agua - PUEAA, los Planes de Gestión Integral de Residuos Sólidos - PGIRS y demás instrumentos sectoriales aplicables, con el fin de armonizar las decisiones y recomendaciones del CTA con la sostenibilidad de la prestación de los servicios públicos domiciliarios, la protección de las fuentes hídricas, la gestión del riesgo, la adaptación al cambio climático y el ordenamiento del territorio alrededor del agua.</t>
  </si>
  <si>
    <t xml:space="preserve">Artículo 1.2.6.12
Se recomienda adicionar un parágrafo para precisar que las recomendaciones de los Consejos Territoriales del Agua —CTA— deben promover una articulación integral entre la gestión del recurso hídrico, el ordenamiento territorial, la gestión del riesgo, el cambio climático y la planeación sectorial de agua potable y saneamiento básico. Esta precisión fortalece el enfoque de ordenamiento del territorio alrededor del agua previsto en el artículo 34 de la Ley 2294 de 2023, sin alterar las competencias, decisiones ni procedimientos a cargo de las autoridades ambientales, territoriales, sectoriales o de gestión del riesgo.
Propuesta:
Parágrafo Cuarto. Las recomendaciones que se formulen en el marco de los procesos de articulación del Consejo Territorial del Agua - CTA deberán considerar, según corresponda, la articulación entre los instrumentos de gestión integral del recurso hídrico, los instrumentos de ordenamiento territorial, los instrumentos de gestión del riesgo de desastres y de cambio climático, y los instrumentos de planeación sectorial de agua potable y saneamiento básico.
</t>
  </si>
  <si>
    <t>Artículo 1.2.6.15
Se recomienda crear un mecanismo de apoyo financiero más robusto o un fondo específico que garantice la participación técnica y logística permanente de las comunidades campesinas, étnicas y asociaciones de acueductos comunitarios que no cuentan con presupuesto propio.</t>
  </si>
  <si>
    <t xml:space="preserve">Artículo 1.2.6.16.
Ajustar el número del decreto Único Reglamentario del Sector Ambiente y Desarrollo Sostenible del 1067 al 1076.
Propuesta:
El presente Decreto rige a partir de la fecha de su publicación en el Diario Oficial y será incorporado en el Decreto 1076 de 2015, Único Reglamentario del Sector Ambiente y Desarrollo Sostenible.
</t>
  </si>
  <si>
    <t xml:space="preserve">Comentario General
El artículo 34 de la Ley 2294 de 2023 crea los CTA para fortalecer gobernanza multinivel, diferencial, inclusiva y justa del agua y el ordenamiento del territorio en torno al agua, con enfoque de adaptabilidad climática y gestión del riesgo. Por eso, el decreto debería reiterar expresamente que sus recomendaciones son no vinculantes, no sustituyen competencias de autoridades ambientales, entidades territoriales, prestadores ni autoridades de gestión del riesgo.
</t>
  </si>
  <si>
    <t>ECOPETROL</t>
  </si>
  <si>
    <t>Artículo 1.2.6.1
Luego de analizar la propuesta del decreto y la memoria justificativa, se observa que no se especifican cuáles son las ecorregiones y territorios estratégicos priorizados que constituyen el objeto de esta reglamentación, por ello, resulta fundamental incluir en este apartado un listado detallado de las ecorregiones y territorios seleccionados, acompañado de su correspondiente anexo cartográfico en formato digital (shapefile) que delimite claramente las áreas sujetas a la presente reglamentación, esto permitirá un mejor entendimiento espacial de las sinergias que se deben desarrollara entre diferentes instancias que ya existen a nivel municipal, departamental, ambiental como es el caso de la SZH y los POMCAS con sus consejos de cuenca, entre otros.
Propuesta
En el Artículo 1.2.6.1., correspondiente al Objeto y Ámbito de Aplicación, se recomienda listar de manera detallada cada una de las ecorregiones y territorios estratégicos priorizados que formarán parte de la propuesta del decreto. Además, se deberá incluir la información cartográfica correspondiente a la delimitación de estos territorios, proporcionando los datos en un formato digital para garantizar su disponibilidad y facilitar su consulta.</t>
  </si>
  <si>
    <t>Artículo 1.2.6.2
La redacción incorpora conceptos amplios de gobernanza y ordenamiento alrededor del agua sin delimitar y/o precisar expresamente su alcance, sinergia y armonización frente a instrumentos existentes de planificación, licenciamiento ambiental y competencias sectoriales. Esto puede generar riesgos de interpretación sobre el rol de los CTA en procesos asociados a permisos, concesiones, licencias ambientales y proyectos estratégicos, aumentando escenarios de conflictividad territorial y superposición institucional, así como suposición de competencia con s el caso en los POMCAs con sus consejos de cuencas.
Propuesta
Modificar el alcance presentado en el Artículo 1.2.6.2 por:
Los Consejos Territoriales del Agua se establecen como instancias permanentes de coordinación, articulación y participación, sin poder decisorio, orientadas a fortalecer la gobernanza multinivel, diferencial, inclusiva y justa del agua y del ordenamiento del territorio alrededor del agua, en articulación con los instrumentos de planificación, ordenamiento territorial, gestión integral del recurso hídrico y licenciamiento ambiental existentes, sin sustituir, condicionar o interferir en las competencias asignadas a las Autoridades Ambientales, territoriales y sectoriales competentes, bajo principios de coordinación institucional, concurrencia y seguridad jurídica, sin generar nuevas competencias administrativas ni obligaciones adicionales distintas a las establecidas en la normatividad vigente.</t>
  </si>
  <si>
    <t>Artículo 1.2.6.2
El concepto de “participación efectiva” puede dar lugar a interpretaciones asociadas a concertación y/o consultas obligatorias o condicionamiento de decisiones administrativas y técnicas, especialmente en territorios con alta conflictividad socioambiental. Desde la perspectiva de derechos humanos y Acuerdo de Escazú, resulta necesario acotar el alcance de la participación para evitar escenarios de judicialización, expectativas desproporcionadas o bloqueos operativos.
Propuesta
Complementar el alcance presentado en el Artículo 1.2.6.2 por:
Los Consejos orientarán procesos de planificación territorial participativos, bajo un enfoque territorial e integral que reconozca la interrelación entre las dinámicas ambientales, sociales y económicas, incorporando criterios de sostenibilidad, resiliencia y participación efectiva de actores públicos, privados, comunitarios y étnicos, garantizando espacios de diálogo, acceso a la información y construcción colectiva, sin que ello implique facultades de veto, concertación obligatoria o condicionamiento de las decisiones adoptadas por las Autoridades Competentes.</t>
  </si>
  <si>
    <t>Artículo 1.2.6.4.
La amplitud en la representación puede afectar la eficiencia operativa del Consejo. Riesgos que se podrían generar:
• Sobredimensionamiento de los CTA.
• Dificultad en la toma de decisiones o consensos.
• Escenarios de alta conflictividad.
Propuesta
Se sugiere incluir en el Parágrafo 1 del Artículo 1.2.6.4. lo siguiente:
En la conformación de los Consejos Territoriales del Agua – CTA podrán participar hasta cuatro (4) representantes por cada uno de los actores descritos en el presente artículo. Se promoverá una composición que garantice representatividad y pluralidad, asegurando la operatividad del Consejo mediante la definición de límites al número total de integrantes, evitando escenarios de desequilibrio en la representación o afectación a la seguridad jurídica de las actividades productivas legalmente establecidas.</t>
  </si>
  <si>
    <t xml:space="preserve">Artículo 1.2.6.5
Aunque el Ministerio de Ambiente y Desarrollo Sostenible llevará a cabo la convocatoria, en los apartados no se detalla si existe algún plazo específico para que los actores interesados la soliciten ni se indica la entidad a la que deben dirigirse para realizar dicha la solicitud.
Propuesta
Se recomienda modificar el Párrafo 2 del Artículo 1.2.6.5. asi:
Dicha convocatoria también podrá ser solicitada por al menos tres (3) de los actores de manera conjunta. Tras la aprobación del proyecto, los interesados tendrán la oportunidad de solicitar al Ministerio de Ambiente y Desarrollo Sostenible su participación en la conformación inicial de los Consejos Territoriales del Agua (CTA), donde el Ministerio tendrá un plazo máximo de dos (2) meses para dar respuesta a esta solicitud.
</t>
  </si>
  <si>
    <t xml:space="preserve">Artículo 1.2.6.5
Se han revisado todos los pasos necesarios para la conformación inicial de los Consejos Territoriales del Agua, incluyendo citación, publicación, registro de los interesados, convocatoria a la reunión de conformación del CTA y la elaboración del acta de constitución. Sin embargo, únicamente se define un plazo específico para la etapa de publicación, lo que genera un vacío respecto al resto del proceso de conformación del CTA.
Propuesta
Se sugiere agregar a cada uno de los pasos indicados en el Artículo 1.2.6.5. un tiempo máximo establecido para llevar a cabo las actividades respectivas. Esto aportará mayor transparencia y seriedad al proceso.
</t>
  </si>
  <si>
    <t xml:space="preserve">Artículo 1.2.6.5
La convocatoria amplia y abierta fortalece los mecanismos de participación; sin embargo, la redacción no establece criterios suficientemente claros para validar representatividad, trazabilidad y equilibrio entre actores territoriales, comunitarios, institucionales y sectores productivos. Esto puede generar riesgos de captura de espacios de participación, conflictos de representatividad y aumento de conflictividad socioambiental, particularmente en territorios con presencia de proyectos estratégicos o disputas asociadas al uso del agua.
Propuesta
Se sugiere realizar ajustes en la información del Artículo 1.2.6.5. de la siguiente manera:
Para la primera conformación de cada uno de los Consejos Territoriales del Agua – CTA en las ecorregiones y territorios estratégicos priorizados, el Ministerio de Ambiente y Desarrollo Sostenible realizará la convocatoria pública a los actores previstos en el artículo 1.2.6.4., garantizando criterios objetivos de representatividad, pluralidad, trazabilidad y transparencia en la participación de actores territoriales, comunitarios, institucionales y sectores productivos usuarios del recurso hídrico. Las personas que acrediten la representatividad de los actores mencionados en el presente decreto deberán solicitar su inscripción conforme a mecanismos verificables de acreditación definidos por el Ministerio, evitando duplicidades de representación y promoviendo condiciones de participación equilibrada.
</t>
  </si>
  <si>
    <t xml:space="preserve">Artículo 1.2.6.6
Aunque el decreto señala que los CTA no tienen carácter decisorio, la redacción actual puede generar interpretaciones que amplíen su incidencia en procesos de planificación y política pública. Riesgos que se podrían generar:
• Posible interferencia indirecta en decisiones regulatorias o de licenciamiento
• Generación de expectativas de incidencia vinculante por parte de actores territoriales
Propuesta
Se sugiere actualizar el Numeral 1 del Artículo 1.2.6.6, relacionado con las funciones de los Consejos Territoriales del Agua (CTA), de la siguiente manera:
Participar en la formulación, articulación e implementación de planes, programas y proyectos estratégicos, en calidad de instancia consultiva no vinculante, promoviendo la coordinación con los instrumentos existentes de manejo ambiental, ordenamiento territorial, gestión del riesgo y participación ciudadana, evitando duplicidades institucionales y fortaleciendo la eficiencia administrativa y la articulación territorial.”
</t>
  </si>
  <si>
    <t>Artículo 1.2.6.6
Aunque se menciona el carácter consultivo, se recomienda reforzar explícitamente este alcance en el articulado operativo.
Propuesta
Incluir en el Numeral 9 del Artículo 1.2.6.6. el siguiente apartado:
Las recomendaciones emitidas por el CTA tendrán carácter no vinculante y no generarán obligaciones para las Autoridades ni para los actores públicos o privados, sin sustituir, condicionar o interferir en las competencias legales y reglamentarias asignadas a las Autoridades Ambientales, territoriales y sectoriales competentes, ni en los procesos de licenciamiento, evaluación, seguimiento y control ambiental.</t>
  </si>
  <si>
    <t xml:space="preserve">Artículo 1.2.6.10
Si bien es un objetivo legítimo la concertación de acuerdos sociales, la redacción puede generar riesgos de instrumentalización del CTA. Riesgo que se pueden generar:
• Uso del CTA como espacio de presión frente a proyectos estratégicos.
• Dilación o bloqueo de iniciativas operativas.
Propuesta
Adicionar en el Numeral 3 del Artículo 1.2.6.10. lo siguiente:
La concertación de acuerdos sociales se desarrollará en el marco del respeto a la normativa vigente y sin afectar los derechos adquiridos ni las decisiones adoptadas por las autoridades competentes.
</t>
  </si>
  <si>
    <t xml:space="preserve">Artículo 1.2.6.12
Adicionar en el Numeral 3 del Artículo 1.2.6.10. lo siguiente:
La concertación de acuerdos sociales se desarrollará en el marco del respeto a la normativa vigente y sin afectar los derechos adquiridos ni las decisiones adoptadas por las autoridades competentes.
Propuesta
Adicionar en el Numeral 5 del Artículo 1.2.6.12.el siguiente texto: 
La articulación deberá evitar duplicidades con instancias existentes, priorizando mecanismos de integración operativa con instrumentos como POMCA, PORH, Planes de Manejo Ambiental de Acuíferos, Planes de Manejo de Humedales y demás espacios de gobernanza del agua.
</t>
  </si>
  <si>
    <t>Artículo 1.2.6.15
La redacción actual puede interpretarse como una carga financiera implícita para los actores participantes. Riesgos que se pueden generar:
• Presiones económicas sobre el sector empresarial.
• Generación de expectativas de cofinanciación obligatoria.
Propuesta
Inlcuir en el Artículo 1.2.6.15. lo siguiente:
La participación en los mecanismos de financiamiento será voluntaria, en función de las capacidades de los actores, y no implicará la generación de obligaciones económicas adicionales a las establecidas en la normatividad vigente.</t>
  </si>
  <si>
    <t xml:space="preserve">Comentario General
El proyecto de decreto constituye un avance importante en la consolidación de la gobernanza hídrica territorial, alineado con las metas de seguridad hídrica y sostenibilidad ambiental del país. No obstante, se identifican aspectos importantes que deben ser ajustados para: i) Garantizar claridad en el alcance no vinculante de los CTA; ii) Evitar duplicidad institucional; iii) Prevenir cargas económicas implícitas; iv) Asegurar su operatividad; y v) Reducir riesgos de conflictividad territorial.
En este sentido, se ponen a su respetuosa consideración los ajustes propuestos, para fortalecer la seguridad jurídica, la eficiencia institucional y la articulación efectiva entre el sector público, privado y comunitario en la gestión del agua, con el fin de asegurar que los CTA contribuyan efectivamente a la gestión sostenible del recurso hídrico, sin generar riesgos regulatorios, operativos o de gobernabilidad que puedan afectar la ejecución de iniciativas estratégicas en el territorio.
Se identifica como principal falencia la falta de capacidad financiera para implementar estos consejos, aspecto relevante ya que esto garantizará la efectividad de los mismos. Se sugiere contar con un ingreso fijo que permita operar de manera continua en el tiempo y efectiva los CTA.
</t>
  </si>
  <si>
    <t>Instituto Humboldt</t>
  </si>
  <si>
    <t>Artículo 1.2.6.4
os institutos de investigación del SINA son parte de las entidades con las cuales se articularían los CTA según el numeral 3, Artículo 1.2.6.12, lo cual es consistente con el alcance de sus funciones y competencias que son del orden nacional, de modo que no sería pertinente hacerlos parte de estas instancias. Si lo que se pretende es incluir a otras entidades de investigación como centros de pensamiento de la sociedad civil y la academia, se sugiere cambiar el nombre para evitar confusiones.
Propuesta:
Artículo 1.2.6.4. Miembros que conforman los ConsejosTerritoriales del Agua - CTA. Los Consejos Territoriales del Agua - CTA estarán integrados de la siguiente manera: 
17. Centros de investigación y entidades académicas.</t>
  </si>
  <si>
    <t>Artículo 1.2.6.12
Se recomienda precisar el alcance de la articulación con los institutos de investigación del SINA. Su participación debe entenderse como apoyo técnico-científico, conforme a su objeto misional, competencias y disponibilidad. Esto evita interpretar que los institutos 
asumen funciones permanentes de representación, secretaría técnica, financiación o nuevas competencias administrativas en los CTA.
Propuesta:
3.  Los institutos de investigación del Sistema Nacional Ambiental - SINA, de conformidad con su objeto misional, competencias y disponibilidad técnica y presupuestal, con el fin de aportar información, criterios técnico-científicos, metodologías, indicadores, herramientas de monitoreo y conocimiento sobre biodiversidad, humedales, ecosistemas acuáticos continentales, servicios ecosistémicos, conectividad ecológica e hidrológica, cambio climático y ordenamiento ambiental del territorio, sin que esta 
articulación implique la asignación de nuevas competencias, funciones de secretaría, responsabilidades de representación permanente u obligaciones presupuestales distintas a las previstas en su marco misional.</t>
  </si>
  <si>
    <t>Artículo 1.2.6.12
Se recomienda incorporar una mención expresa a los sitios Ramsar, especialmente cuando el ámbito territorial de un CTA coincida con alguno de nuestros humedales de importancia internacional. Esta precisión permitiría que los CTA contribuyan a visibilizar y articular las gestiones nacionales para el manejo, seguimiento, restauración, gobernanza y uso sostenible de estos humedales, en coherencia con los compromisos del país ante la Secretaría de la Convención Ramsar.
Propuesta: 
7. Los espacios e instancias de planificación de áreas protegidas, otras medidas efectivas de conservación basadas en áreas y sitios Ramsar, con el fin de armonizar sus iniciativas de conservación, restauración, conectividad ecológica, adaptación climática y gestión del riesgo con el plan de trabajo del Consejo.</t>
  </si>
  <si>
    <t>MinVivienda</t>
  </si>
  <si>
    <t>Artículo 1.2.6.3.
Al ser un instrumento reglamentario se propone citar específicamente las ecoregiones y dejar un texto: y aquellos otros que se prioricen con posterioridad a la expedición del decreto.</t>
  </si>
  <si>
    <t xml:space="preserve">Artículo 1.2.6.4.
Se sugiere dar un asiento a cada tipo de actor, a las empresas prestadoras y gestores comunitarios del agua y el saneamiento básico. Hacer uso del término de gestor comunitario, en los términos del ARTÍCULO 2.3.8.1.4. del decreto 1077 de 2015, y demás artículos relacionados.
Propuesta
•	Representante de los Gestores Comunitarios del Agua y el Saneamiento Básico.
•	Representante de las empresas prestadoras del servicio de acueducto.  
</t>
  </si>
  <si>
    <t>Artículo 1.2.6.4.
Se sugiere adicionar un parágrafo que delimite el número máximo de miembros y aspectos relativos al quorum, de cara a la toma de decisiones.</t>
  </si>
  <si>
    <t>Artículo 1.2.6.5.
Se sugiere incluir un inciso en el que se defina el plazo en que se realizará la primera convocatoria, una vez expedido el decreto.
Propuesta
Parágrafo 3. El proceso para la primera conformación de los Consejos Territoriales del Agua iniciará dentro de los seis (6) meses siguientes a la expedición del presente decreto.</t>
  </si>
  <si>
    <t xml:space="preserve">Artículo 1.2.6.9.
Se recomienda que el instrumento desarrolle cuál es la naturaleza jurídica de las Mesas Territoriales  y sus funciones, así como la relación con los Consejos Territoriales del Agua - CTA.  </t>
  </si>
  <si>
    <t>Artículo 1.2.6.10.
Se recomienda, establecer criterios para la toma de decisiones de qué miembro de las Mesas van al Comité, considerando que pueden existir múltiples Mesas que confluyan en el área de influencia del Comité, y tener hasta 4 representantes por tipo de actor, resultaría inferior al número de Mesas existentes.</t>
  </si>
  <si>
    <t>Artículo 1.2.6.8.
Se sugiere incluir una disposición en la que se establezca que la secretaría técnica en el primer periodo, será ejercida por MADS, o al menos, mientras se define el reglamento interno.</t>
  </si>
  <si>
    <t xml:space="preserve">Comentario General
De forma general consideramos que se trata instancias que contribuyen a fortalecer la participación de los diferentes actores en el ordenamiento del territorio alrededor del agua.
Los comentarios que se realizan van orientados a:
1.	Visibilizar de forma precisa, a los gestores comunitarios del agua y el saneamiento básico, apuntando a que tengan un asiento en estos espacios. 
2.	Precisar detalles que aseguren que las instancias se conformen dentro de un plazo especifico.
3.	Puntualizar con más precisión la relación entre los CTA y las Mesas territoriales.
</t>
  </si>
  <si>
    <t>Victoria Muñoz N</t>
  </si>
  <si>
    <t>Carácter vinculante para acciones de gobernanza comunitaria: Las decisiones de los CTA sobre proyectos de monitoreo participativo, restauración ecológica, saneamiento básico rural y defensa territorial deben tener efectos administrativos obligatorios, con mecanismos de ejecución directa y rendición de cuentas pública. 
Propuesta:
| Decisión vinculante para proyectos comunitarios |  "Las decisiones de los Consejos Territoriales del Agua sobre proyectos de monitoreo participativo, restauración ecológica, saneamiento básico rural y defensa territorial tendrán carácter vinculante para las entidades competentes, quienes deberán ejecutarlas en un plazo máximo de 90 días hábiles, so pena de incurrir en faltas disciplinarias." | Acuerdo de Escazú Art. 7; Política Nacional del Agua 2026, Cap. 5 || Mecanismo de ejecución directa| "Los CTA podrán gestionar directamente recursos para la ejecución de proyectos de gobernanza comunitaria del agua, mediante convenios 
interadministrativos o contratos estatales simplificados, sin intermediación de las CAR." | Principio de eficiencia en el uso de recursos públicos; Ley 80 de 1993 | | Rendición de cuentas pública | "Los CTA deberán publicar trimestralmente informes de 
gestión, ejecución presupuestal y resultados de proyectos en plataforma digital de libre acceso, con veeduría ciudadana y auditoría externa anual." | Acuerdo de Escazú Art. 5; Política Nacional del Agua 2026, Cap. 6 |</t>
  </si>
  <si>
    <t xml:space="preserve">Independencia funcional y financiera respecto a las CAR:** Los CTA deben contar con un fondo autonómico gestionado directamente por sus miembros, con recursos provenientes de tasas hídricas, presupuesto nacional y cooperación internacional, sin intermediación ni condicionalidades por parte de las CAR.
| Propuesta | Redacción Sugerida | Fundamento | Fondo autonómico gestionado por los CTA | *"Cada Consejo Territorial del Agua administrará directamente un fondo autonómico financiado con: (i) el 5% del recaudo anual de tasas por uso del agua y tasas retributivas de la cuenca correspondiente; (ii) una partida específica del Presupuesto General de la Nación; (iii) recursos de regalías hídricas y cooperación internacional. La gestión de estos recursos será transparente, paritaria y auditada externamente."* | Política Nacional del Agua 2026, Cap. 9; Principio de autonomía funcional | | Prohibición de intermediación de las CAR| "Los recursos del fondo autonómico no podrán ser retenidos, desviados o condicionados por las Corporaciones Autónomas Regionales. Su desembolso estará sujeto únicamente al cumplimiento de metas técnicas y participativas definidas por el CTA, con veeduría ciudadana."* | Ley 80 de 1993; Principio de autonomía administrativa | | Priorización de territorios sin resultados de las CAR | "En la asignación de recursos del fondo autonómico, se priorizarán las cuencas donde las CAR no hayan demostrado resultados concretos en protección de ecosistemas estratégicos, medición de calidad hídrica o reducción de conflictos socioambientales en los últimos cinco años." | Principio de eficiencia; Política Nacional del Agua 2026, Cap. 4 | </t>
  </si>
  <si>
    <t xml:space="preserve">Creación de capacidades administrativas y empleo territorial: La reglamentación debe incluir la creación de cargos técnicos, logísticos y de coordinación para personas que ya trabajan en los territorios, reconociendo su labor como servicio público y garantizando remuneración digna, formación continua y estabilidad laboral. </t>
  </si>
  <si>
    <t xml:space="preserve">Complementariedad sin subordinación con los Consejos de Cuenca:  Los CTA y los Consejos de Cuenca (Res. 0509/2013) deben funcionar de manera independiente y descentralizada, con roles diferenciados pero articulados mediante protocolos de intercambio de información, veeduría mutua y coordinación estratégica en cuencas prioritarias. </t>
  </si>
  <si>
    <t>Comentarios Generales
(...)propuestas concretas, centradas en cuatro exigencias no negociables:
-Carácter vinculante para decisiones de gobernanza comunitaria del agua.  
-Autonomía financiera con fondo propio, sin intermediación de las CAR.  
-Creación de capacidades administrativas y empleo territorial** para quienes ya trabajamos en los
territorios.  
-Complementariedad sin subordinación con los Consejos de Cuenca (Res. 0509/2013).
Esta exigencia no es una solicitud: es una condición para que la participación ciudadana en la gobernanza del agua deje de ser simbólica y se convierta en una herramienta efectiva de justicia socioambiental, en estricta coherencia con el Acuerdo de Escazú (Ley 2291/2022), la Política Nacional del Agua 2026 y los ODS 5, 6, 13, 15. 
Propuesta:
Independencia funcional y financiera | "Los Consejos Territoriales del Agua y los Consejos de Cuenca regulados por la Resolución 0509 de 2013 funcionarán de manera independiente y descentralizada, con personería jurídica propia, presupuestos autónomos y mecanismos de toma de decisiones diferenciados." | Principio de rigor subsidiario (Art. 51, Ley 99/1993) | | Complementariedad mediante protocolos de articulación | "Los CTA y los Consejos de Cuenca establecerán protocolos de intercambio de información, veeduría mutua y coordinación estratégica en cuencas prioritarias, sin que ello implique subordinación jerárquica ni duplicidad 
de funciones." | Política Nacional del Agua 2026, Cap. 5; Decreto 1640/2012 | Los CTA deberán tener prioridad y participación en las consultas previas e informadas . Se consultar el mecanismo de Veto para proyectos que van en detrimento de los intereses de la 
comunidad y el bienestar ambiental que debe primar por sobre todo derecho según la Constitución política del 91.  | Mecanismo de escalonamiento para conflictos | En caso de discrepancias entre un CTA y un Consejo de Cuenca, el conflicto será resuelto mediante mediación obligatoria con participación de la Defensoría del Pueblo. Si no hay acuerdo en 60 días, el Ministerio de Ambiente actuará como árbitro con facultades de decisión." | Acuerdo de Escazú Art. 9; Principio de coordinación interadministrativa | 
HOJA DE RUTA DE IMPLEMENTACIÓN (2026-2027) Plazo | Acción Concreta | Responsable | Indicador de Avance | 0-3 meses | Publicación del decreto reglamentario con los mecanismos propuestos | MinAmbiente / DAFP | Decreto publicado y socializado territorialmente | | 3-6 meses| Designación de 3 CTA piloto (Buritaca, Cauca medio, Piedemonte amazónico) con fondo autonómico activado y cargos técnicos creados | CAR / MinAmbiente / Comunidades | Actas de instalación, presupuesto ejecutado, primeros contratos laborales firmados | | 6-12 meses | Lanzamiento del portal de transparencia y primer informe de ejecución vinculante de proyectos comunitarios | MinAmbiente / Contraloría / Procuraduría | % de proyectos ejecutados en 90 días; número de cargos territoriales creados | | 12-18 meses | Evaluación independiente de resultados: protección de ecosistemas, calidad hídrica, reducción de conflictos | Mesa Interinstitucional CTA + veeduría ciudadana | Informe público con indicadores de impacto; ajustes normativos si aplica |</t>
  </si>
  <si>
    <t>30 de mayo de 2026</t>
  </si>
  <si>
    <t>ANDESCO</t>
  </si>
  <si>
    <t xml:space="preserve">Artículo 1.2.6.2. La expresión “permanentes” va en contravía de la Sentencia C-039 de 2026 de la Honorable Corte Constitucional, la cual analizó justamente la constitucionalidad del artículo 34 de la Ley 2294, del cual se deriva este proyecto de decreto, y declaró la exequibilidad condicionada del artículo 34 ,en este sentido, como se indica en la sentencia en mención y en la parte Considerativa del Proyecto de decreto,  "los Consejos Territoriales del Agua (iii) su vigencia se circunscribe a los programas territoriales y objetivos previstos en el Plan Nacional de Desarrollo 2022-2026.
Propuesta
Los Consejos Territoriales del Agua – CTA son instancias de coordinación, articulación, participación, sin poder decisorio, orientadas a fortalecer una gobernanza multinivel, diferencial, inclusiva y justa del agua y del ordenamiento del territorio alrededor del agua,  su vigencia se circunscribe a los programas territoriales y objetivos previstos en el Plan Nacional de Desarrollo 2022-2026. 
</t>
  </si>
  <si>
    <t>Artículo 1.2.6.2. Los CTA no deben tener funciones orientadoras, deben ser instancias de participación, de diálogo, asesoría y promotora de propuestas para la gestión del recurso hídrico. Las instancias para orientar los procesos de planificación, deben continuar siendo los que están establecidos en la normativa ambiental, como autoridades ambientales y los entes territoriales a través de los instrumentos de planificación territorial y ambiental, así como el Ministerio de Ambiente y Desarrollo Sostenible
Propuesta
En este marco, los Consejos aportarán con propuestas a los procesos de planificación territorial participativos, bajo un enfoque territorial e integral que reconozca la interrelación entre las dinámicas ambientales, sociales y económicas, incorporando criterios de sostenibilidad, resiliencia y participación efectiva de actores públicos, privados, comunitarios y étnicos</t>
  </si>
  <si>
    <t>Artículo 1.2.6.2. Para reducir riesgos de interpretación discrecionales, se considera necesario incluir una disposición que precise que los CTA no son autoridad ambiental, no aprueban proyectos ni pueden imponer obligaciones a titulares de proyectos obras o actividades, o a otros usuarios del recurso hídrico.
Así mismo se sugiere este nuevo parágrafo para dar cumplimiento a la Sentencia C-039 de 2026 de la Honorable Corte Constitucional que declaró el articulo 34 exequible:
Declarar EXEQUIBLE el artículo 34 de la Ley 2294 “Por el cual se expide el Plan Nacional de Desarrollo 2022-2026 Colombia Potencia Mundial de la Vida”, frente a los cargos por presunto desconocimiento de los principios de reserva de ley orgánica y de unidad de materia, en el entendido de que (i) los Consejos Territoriales del Agua constituyen exclusivamente instancias de participación, concertación y coordinación, sin potestad decisoria ni facultad para modificar, reasignar o interferir en el reparto constitucional y legal de competencias territoriales, ni para condicionar o limitar las competencias constitucionales y legales de las entidades territoriales en materia de ordenamiento territorial; (ii) su reglamentación por parte del Ministerio de Ambiente y Desarrollo Sostenible no implicará la creación de nuevas competencias normativas o administrativas, la alteración de la estructura institucional territorial ni la imposición de obligaciones vinculantes a las entidades territoriales; y (iii) su vigencia se circunscribe a los programas territoriales y objetivos previstos en el Plan Nacional de Desarrollo 2022-2026
Propuesta
Los Consejos Territoriales del Agua – no tienen potestad decisoria, normativa, sancionatoria, autorizatoria o de control administrativo. Sus recomendaciones, conceptos, actas, iniciativas o propuestas no tendrán carácter vinculante y no podrán modificar, condicionar, suspender, revocar, sustituir o adicionar licencias ambientales, permisos, concesiones, autorizaciones, instrumentos de manejo y control ambiental, instrumentos de planificación hídrica, instrumentos de ordenamiento territorial, ni decisiones adoptadas por las autoridades competentes.</t>
  </si>
  <si>
    <t>Artículo 1.2.6.4. La disposición contempla la participación de gremios de sectores productivos, pero no incluye de forma expresa al sector de energías renovables ni a los operadores de infraestructura energética. Teniendo en cuenta que los CTA se conforman en ecorregiones donde el recurso hídrico es determinante para la generación de energía (hídrica, solar, eólica), y que el artículo 34 del PND establece la transición energética como uno de sus pilares, la exclusión implícita de este sector contradice el espíritu integrador del instrumento.
Propuesta:
Modificar el listado de "Miembros comunitarios y sociales" para incluir:
"Representantes de Gremios y asociaciones de los sectores productivos de los territorios, incluyendo los relacionados con el desarrollo de fuentes no convencionales de energías renovables (FNCER) y la infraestructura energética."</t>
  </si>
  <si>
    <r>
      <t xml:space="preserve">Artículo 1.2.6.4. Teniendo en cuenta que en la gestión del recurso hídrico y de gobernanza del agua las empresas prestadoras del servicio público de alcantarillado son actores estratégicos, se sugiere al ministerio adicionarlos en el numeral 11 como parte de los representantes miembros del CTA.
Lo anterior, teniendo en cuenta que, el ciclo integral del agua no finaliza con la provisión de agua potable (acueducto); el saneamiento básico, a través del servicio de alcantarillado y tratamiento de aguas residuales, es vital para la protección del recurso hídrico y la adaptación al cambio climático. Además, es importante distinguir las asociaciones comunitarias de las empresas prestadoras formalmente constituidas, ya que ambas tienen naturalezas, responsabilidades y marcos regulatorios diferentes frente al ordenamiento del territorio
Propuesta
11.        Representantes de las asociaciones de acueductos comunitarios </t>
    </r>
    <r>
      <rPr>
        <sz val="9"/>
        <color rgb="FFFF0000"/>
        <rFont val="Arial"/>
        <family val="2"/>
      </rPr>
      <t>y empresas prestadoras del servicio de acueducto y alcantarillado</t>
    </r>
    <r>
      <rPr>
        <sz val="9"/>
        <color theme="1"/>
        <rFont val="Arial"/>
        <family val="2"/>
      </rPr>
      <t xml:space="preserve">                      </t>
    </r>
  </si>
  <si>
    <t xml:space="preserve">Artículo 1.2.6.4. Se sugiere al Ministerio ser más específico con cuáles son las instancias de planificación y ordenamiento territorial ambiental, son instancias a nivel nacional, regional, municipal? ¿Los municipios con la oficina de Planeación? </t>
  </si>
  <si>
    <t>Artículo 1.2.6.4.Se sugiere limitar el número de representantes para que se concreten las acciones de coordinación y articulación más fácilmente</t>
  </si>
  <si>
    <t xml:space="preserve">Artículo 1.2.6.5.Se sugiere listar cuales son las ecorregiones y territorios estratégicos priorizados. Además se debe aclarar cómo es el proceso de elección de los miembros		</t>
  </si>
  <si>
    <r>
      <t xml:space="preserve">Artículo 1.2.6.5.Como entidades corporativas o institucionales, las empresas prestadoras de servicios públicos participan a través de representación legal. Requisitos como la "edad" son exclusivos de personas naturales y no aplican a personas jurídicas. Para dotar de seguridad jurídica al proceso, se debe aclarar que la "prueba sumaria" para las empresas corresponde a su certificado de existencia y representación legal o registro aplicable ante las autoridades de servicios públicos.
Propuesta
Registro de interesados para pertenecer al consejo territorial del agua - CTA: Las personas que acrediten la representatividad de los actores mencionados en el presente decreto, deberán solicitar al Ministerio de Ambiente y Desarrollo Sostenible su inscripción en el citado registro, el cual deberá contener: nombre del interesado, identificación, </t>
    </r>
    <r>
      <rPr>
        <sz val="9"/>
        <color rgb="FFFF0000"/>
        <rFont val="Arial"/>
        <family val="2"/>
      </rPr>
      <t>edad (cuando se trate de personas naturales), domicilio, datos de contacto, grupo de actores al que pretende representar, junto con prueba sumaria que así lo acredite, que en el caso de personas jurídicas corresponderá al respectivo certificado de existencia y representación legal.</t>
    </r>
  </si>
  <si>
    <r>
      <t xml:space="preserve">Artículo 1.2.6.5. Es necesario que los miembros de los CTA demuestren su vinculación con las ecorregiones y territorios estratégicos.
Propuesta
</t>
    </r>
    <r>
      <rPr>
        <sz val="9"/>
        <color rgb="FFFF0000"/>
        <rFont val="Arial"/>
        <family val="2"/>
      </rPr>
      <t>Parágrafo 3. Para pertenecer a los Consejos Territoriales del Agua - CTA, se deberá demostrar la relación que se tiene con la ecorregión.</t>
    </r>
    <r>
      <rPr>
        <sz val="9"/>
        <color theme="1"/>
        <rFont val="Arial"/>
        <family val="2"/>
      </rPr>
      <t xml:space="preserve">
</t>
    </r>
  </si>
  <si>
    <t>Artículo 1.2.6.6. La función del CTA no debe ser de asesoría. Se debe evitar que los CTA dupliquen responsabilidades que tienen otras entidades. En todo caso las funciones de los CTA deben ser de participación en los espacios que las entidades competentes establezcan.</t>
  </si>
  <si>
    <r>
      <t xml:space="preserve">Artículo 1.2.6.6. Si bien se aclara que los CTA no tienen poder decisorio, la función de emitir recomendaciones a autoridades ambientales —incluyendo la ANLA y las CAR— puede generar efectos de facto en los procesos de licenciamiento ambiental de proyectos de infraestructura, especialmente si dichas recomendaciones son incorporadas en actos administrativos o resoluciones de autoridades competentes.
En aras de la seguridad jurídica, se requiere aclarar expresamente que las recomendaciones del CTA no constituyen condición previa ni requisito habilitante para la expedición de licencias ambientales, permisos de uso de agua, ni instrumentos de planificación por ejemplo de infraestructura energética y de prestación del servicio de acueducto y alcantarillado.
Asimismo, una de las mayores preocupaciones de  los prestadores de servicios públicos domiciliarios es que las decisiones o recomendaciones de ordenamiento territorial a menudo no consideran la viabilidad técnica para la extensión de redes de infraestructura. Toda planificación y ordenamiento del territorio alrededor del agua debe considerar si es material y técnicamente factible proveer servicios públicos en dichas zonas, para evitar riesgos de desabastecimiento o problemas sanitarios futuros.
Propuesta:
9. Emitir recomendaciones a autoridades ambientales, entidades territoriales y esquemas asociativos para fortalecer la planificación y el ordenamiento territorial, </t>
    </r>
    <r>
      <rPr>
        <sz val="9"/>
        <color rgb="FFFF0000"/>
        <rFont val="Arial"/>
        <family val="2"/>
      </rPr>
      <t>considerando, entre otros aspectos, la viabilidad técnica y de infraestructura para la prestación de los servicios públicos de acueducto y saneamiento básico en el territorio.
Adicionarse un parágrafo al artículo 1.2.6.6:
"Parágrafo 3. Las recomendaciones emitidas por el Consejo Territorial del Agua - CTA no constituyen actos administrativos, no tienen carácter vinculante, y no son condición previa ni requisito para la obtención de licencias ambientales, permisos de uso del recurso hídrico, ni aprobación de instrumentos de planificación de proyectos de infraestructura, de conformidad con lo establecido por la Sentencia C-039 de 2026 de la Corte Constitucional."</t>
    </r>
  </si>
  <si>
    <r>
      <t xml:space="preserve">Artículo 1.2.6.10. El campo de acción de los CTA debe acotarse a lo relacionado con la gestión del recurso hídrico. Ampliar las funciones de las mesas territoriales para que generen recomendaciones al CTA sobre problemáticas territoriales relacionadas con el ordenamiento del territorio, supera la razón de ser de los consejos, y puede ser un factor adicional de conflicto territorial.
Propuesta
</t>
    </r>
    <r>
      <rPr>
        <sz val="9"/>
        <color rgb="FFFF0000"/>
        <rFont val="Arial"/>
        <family val="2"/>
      </rPr>
      <t>Se recomienda eliminar o acotar netamente a temas asociados al recurso hídrico.</t>
    </r>
  </si>
  <si>
    <r>
      <t xml:space="preserve">Artículo 1.2.6.12. El campo de acción de los CTA debe acotarse a lo relacionado con la gestión del recurso hídrico. Ampliar las funciones de las mesas territoriales para que participen en la formulación y ejecución de programas y proyectos territoriales supera la razón de ser de estas en el marco de los Consejos Territoriales del agua
Propuesta
</t>
    </r>
    <r>
      <rPr>
        <sz val="9"/>
        <color rgb="FFFF0000"/>
        <rFont val="Arial"/>
        <family val="2"/>
      </rPr>
      <t xml:space="preserve">6. Participar en la formulación y ejecución de planes, programas y proyectos territoriales, relacionados exclusivamente con la gestión del recurso hídrico en coherencia con los lineamientos del CTA.
</t>
    </r>
  </si>
  <si>
    <t>Artículo 1.2.6.12. Para esta articulación debe aclararse que no altera procedimientos, jerarquías ni competencias asociadas a instrumentos de planificación hídrica, ambiental o territorial.
Lo anterior da cumplimiento a la Sentencia C-039 de 2026 de la Honorable Corte Constitucional que declaró el artículo 34:
"Exequible en el entendido   ((i) los Consejos Territoriales del Agua constituyen exclusivamente instancias de participación, concertación y coordinación, sin potestad decisoria ni facultad para modificar, reasignar o interferir en el reparto constitucional y legal de competencias territoriales, ni para condicionar o limitar las competencias constitucionales y legales de las entidades territoriales en materia de ordenamiento territorial; (ii) su reglamentación por parte del Ministerio de Ambiente y Desarrollo Sostenible no implicará la creación de nuevas competencias normativas o administrativas, la alteración de la estructura institucional territorial ni la imposición de obligaciones vinculantes a las entidades territoriales
Propuesta:
El Consejo Territorial del Agua - CTA promoverá la articulación, concurrencia y coordinación de los espacios de participación y consulta previstos en la Política de Gestión Integral del Recurso Hídrico o, la que haga sus veces, con las instancias del ordenamiento del territorio, incluyendo aquellas relacionadas con la adaptación al cambio climático y la gestión del riesgo, del nivel nacional, regional, departamental y municipal.
La articulación de los CTA con los instrumentos de planificación hídrica, ambiental, territorial, climática o de gestión del riesgo tendrá carácter complementario, participativo y no vinculante. Dicha articulación no modificará el procedimiento de formulación, adopción, revisión, ajuste, seguimiento o evaluación de los POMCA, PORH, PMAA, PMAM, POT, PBOT, EOT, planes de desarrollo, planes de gestión del riesgo, planes integrales de gestión del cambio climático territorial ni demás instrumentos previstos en el ordenamiento jurídico.</t>
  </si>
  <si>
    <r>
      <t>Artículo 1.2.6.13. La expresión “para que sean tenidas en cuenta” puede interpretarse como una obligación indirecta. Es necesario precisar que son insumos de valoración no vinculante, en armonía con la sentencia C-039 de 2026 de Constitucionalidad de la honorable Corte
Propuesta:
Las recomendaciones, conceptos e iniciativas</t>
    </r>
    <r>
      <rPr>
        <sz val="9"/>
        <color rgb="FFFF0000"/>
        <rFont val="Arial"/>
        <family val="2"/>
      </rPr>
      <t xml:space="preserve"> de los CTA se consignarán en actas y podrán ser remitidas a las autoridades competentes como insumos de información y articulación. Su recepción no implicará la apertura automática de actuaciones administrativas, la modificación de actos administrativos vigentes, la suspensión de actividades autorizadas ni la imposición de obligaciones adicionales a titulares de proyectos, obras o actividades.
</t>
    </r>
  </si>
  <si>
    <r>
      <t xml:space="preserve">Artículo 1.2.6.15. Las empresas de servicios públicos domiciliarios operan bajo una estricta regulación. Esto significa que los recursos percibidos vía tarifas de acueducto y alcantarillado tienen destinación específica (operación, mantenimiento, inversiones en red). Las empresas no pueden disponer libremente de estos recursos para "gestionar o financiar" instancias de participación ciudadana u ordenamiento sin incurrir en posibles detrimentos o incumplimientos normativos, a menos que dichas erogaciones estén previamente reconocidas presupuestalmente o avaladas por la regulación o los contratantes. Es fundamental que la norma reconozca esta limitante legal de la actividad.
Aunado a lo anterior, el decreto presenta un vacío estructural en materia de financiamiento, al no identificar fuentes, mecanismos de sostenibilidad presupuestal de los consejos que pretende crear, lo cual vulnera el principio de legalidad del gasto y el marco de sostenibilidad fiscal, lo que hace necesario pedir concepto de viabilidad fiscal y concepto al Ministerio de Hacienda y Crédito Público
Propuesta:
Artículo 1.2.6.15. Financiación. Los actores que conforman los Consejos Territoriales del Agua - CTA, gestionarán los mecanismos de financiamiento necesarios para garantizar el adecuado funcionamiento y ejecución de los encuentros, así como los compromisos que se deriven en el marco del presente decreto.
</t>
    </r>
    <r>
      <rPr>
        <sz val="9"/>
        <color rgb="FFFF0000"/>
        <rFont val="Arial"/>
        <family val="2"/>
      </rPr>
      <t xml:space="preserve">
Parágrafo 2. Las demás entidades públicas o privadas, incluidas las empresas prestadoras de servicios públicos, que hagan parte de los Consejos Territoriales del Agua - CTA, podrán financiar de forma coordinada los procesos de funcionamiento, ejecución de los encuentros, así como los compromisos que se deriven en el marco del presente decreto, siempre y cuando cuenten con la disponibilidad presupuestal y ello no contravenga su régimen regulatorio, tarifario o de destinación de recursos.</t>
    </r>
  </si>
  <si>
    <t xml:space="preserve">Artículo 1.2.6.16. Se identifica un error de digitación para el decreto único reglamentario en el que se adiciona </t>
  </si>
  <si>
    <t>Comentario General
De forma general, se debe recordar que, la Sentencia C-039 de 2026 condicionó la exequibilidad del artículo 34 de la Ley 2294 de 2023 señalando que su vigencia se encuentra circunscrita a los programas territoriales y objetivos previstos en el Plan Nacional de Desarrollo 2022-2026. Por lo que, de acuerdo con lo dispuesto en el proyecto normativo se observa la posibilidad de varias interpretaciones en relación con el carácter permanente previsto y el alcance temporal definido por la Corte Constitucional, aspecto frente al cual podría resultar conveniente una precisión normativa que otorgue mayor seguridad jurídica sobre la permanencia y continuidad de estas instancias una vez finalice la vigencia del actual Plan Nacional de Desarrollo. En consecuencia, es fundamental que el Ministerio revise y ajuste el alcance definido.
Asimismo, el proyecto normativo concibe a los CTA como espacios permanentes de gobernanza multinivel, participativa, diferencial, orientados a fortalecer el ordenamiento del territorio alrededor del agua, integrando variables de sostenibilidad ambiental, adaptación al cambio climático, gestión del riesgo y garantía de derechos. Sin embargo, las funciones de los CTA y de las Mesas Territoriales son poco precisas, y  no se identifica qué elementos de valor podrían aportar, considerando la institucionalidad existente y el esquema de conformación del CTA.
En la práctica, decisiones relacionadas con concesiones de agua y autorizaciones de vertimiento pueden generar tensiones entre comunidades, autoridades ambientales, entidades territoriales y prestadores de servicios públicos, en los que los CTA podrían contribuir a dicha tensión.
Aunque la propuesta normativa y la Sentencia C-039 de 2026 son claras en señalar que los CTA no constituyen instancias decisorias ni pueden modificar competencias de las entidades territoriales o autoridades competentes, el articulado contempla la formulación de recomendaciones, acuerdos y mecanismos de articulación con diversos instrumentos de planificación territorial y ambiental. En consecuencia, podría resultar pertinente precisar expresamente que las recomendaciones emitidas por los CTA tienen carácter orientador y no vinculante, y que en ningún caso condicionan, sustituyen o modifican las competencias legalmente atribuidas a autoridades ambientales, entidades territoriales o demás organismos competentes</t>
  </si>
  <si>
    <t>Comentario General
Por otro lado, la norma propuesta define que estos Consejos se conformarán en ecorregiones y territorios estratégicos priorizados en el Plan Nacional de Desarrollo, sin embargo, en la revisión de consideraciones no es claro el número, la escala territorial de los mismos, dentro de la clasificación de orden de cuenca.
Se establece un proceso de convocatoria pública liderado por el Ministerio de Ambiente para su conformación inicial, se definen miembros y representación de actores, rotación y criterios de participación diversa. No obstante, el proyecto normativo no contempla criterios claros y esto puede complejizar la conformación, especialmente en lo que respecta al proceso de elección de representantes, sin un mecanismo preciso y con un número máximo complejo de operar con hasta 72 miembros por Consejo; y en lo que respecta a funcionamiento, no tiene fuentes de financiación precisas y deben ser gestionadas por estos.</t>
  </si>
  <si>
    <t>Comentario General
Se establece un proceso de convocatoria pública liderado por el Ministerio de Ambiente para su conformación inicial, se definen miembros y representación de actores, rotación y criterios de participación diversa. No obstante, el proyecto normativo no contempla criterios claros y esto puede complejizar la conformación, especialmente en lo que respecta al proceso de elección de representantes, sin un mecanismo preciso y con un número máximo complejo de operar con hasta 72 miembros por Consejo; y en lo que respecta a funcionamiento, no tiene fuentes de financiación precisas y deben ser gestionadas por estos.
Finalmente, el proyecto normativo introduce las Mesas Territoriales como instancias operativas a nivel local para concertación y construcción de acuerdos, y pretende establecer aspectos de funcionamiento interno, secretaría técnica (de carácter rotativo), financiación (no garantizada) y articulación con otros instrumentos del Sistema Nacional Ambiental (SINA) y de planificación territorial (POMCA, PORH, entre otros). Sin embargo, no es claro cómo sería la articulación con la institucionalidad, e incluso podría entrar en contradicción con las funciones de los Consejos de Cuenca existentes o demás instrumentos de planificación, según corresponda. De configurarse como instancias cualificadas y apolíticas podrían aportar insumos territoriales, sociales y técnicos que fortalezcan la coordinación interinstitucional y reduzcan la conflictividad, sin generar efectos vinculantes ni condicionar las decisiones administrativas</t>
  </si>
  <si>
    <t>Andrés Gil</t>
  </si>
  <si>
    <t>Artículo 1.2.6.4 Que se plantee como una condición potestativa, no condicionante. Es decir los miembros que pueden estar deben hacer hacer parte de estos grupos. Ello justificado en que: Se sugiere que la integración de los miembros previstos en el presente artículo tenga carácter potestativo y no imperativo, en el entendido de que la naturaleza de los Consejos Territoriales del Agua exige esquemas de gobernanza flexibles, adaptados a las particularidades institucionales, sociales y ecosistémicas de cada territorio. La obligatoriedad de la participación de todos los actores enlistados podría generar dificultades operativas, vaciar de eficacia el funcionamiento del espacio o incluso obstaculizar su conformación y sostenibilidad, especialmente en territorios donde ciertas instancias no existan, no tengan presencia activa o sus competencias no resulten directamente relacionadas con las problemáticas priorizadas. En ese sentido, se considera más adecuado establecer la participación como una facultad de articulación territorial, garantizando amplitud, pertinencia y capacidad de adaptación según las necesidades y dinámicas propias de cada Consejo.
Propuesta:
Modificar el artículo así: 
Artículo 1.2.6.4. Miembros que conforman los Consejos Territoriales del Agua - CTA. Los Consejos Territoriales del Agua - CTA estarán integrados de la siguiente manera:
Los Consejos Territoriales del Agua podrán integrar, de manera potestativa y conforme a las particularidades ecosistémicas, sociales e institucionales de cada territorio, representantes de las siguientes entidades, instancias y actores:</t>
  </si>
  <si>
    <t xml:space="preserve">Artículo 1.2.6.4 Comentario: En atención a que el propósito de la creación de los Consejos, lo es el de instituir una dependencia de naturaleza consultiva civil, no debería incluirse la participación igualitaria de representantes de órganos gubernamentales, primero porque lo desnaturalizaría y segundo porque ellos ya tienen espacios de decisión en los que no necesariamente hay participación de las comunidades y/o sociedad civil.
Además, existe un riesgo de captación institucional del Consejo derivado de la participación de estas entidades gubernamentales, por lo que si se estima imprescindible su participación, es imperativo que se precise que lo harán solo por llamamiento consultivo de los miembros del Consejo o para rendir un concepto técnico, o, ante la alternativa de su presencia permanente, debe aclararse que solo contarán con voz y no voto.  
Todo ello se justifica en que la inclusión de los actores previstos en los numerales 14 al 18, en los términos actualmente planteados, puede generar un riesgo de cooptación institucional del Consejo Territorial del Agua, desdibujando su naturaleza como instancia de gobernanza participativa y multiactor. En efecto, la incorporación simultánea de entidades territoriales, autoridades ambientales, espacios de planificación y ordenamiento, instituciones de investigación y otras instancias de gobernanza del agua existentes en el territorio puede traducirse en una concentración excesiva de capacidades de incidencia por parte de actores estatales o técnico-institucionales, reduciendo en la práctica la posibilidad de una deliberación equilibrada con comunidades, organizaciones sociales, pueblos étnicos y usuarios del agua. Esto resulta particularmente problemático si se considera que los Consejos Territoriales del Agua fueron concebidos como escenarios de articulación horizontal, orientados a incorporar efectivamente las voces territoriales en la toma de decisiones sobre el agua, y no como espacios predominantemente mediados por lógicas institucionales preexistentes.
Propuesta:
Modificar el artículo así:
Miembros Institucionales o sus delegados. (...)
14.	(1) Representante  de las instancias de planificación y/o ordenamiento territorial y ambiental.
15.	(1) Representante de las Instancias de gobernanza del agua presentes y activas que convergen en el territorio.
16.	 (1) Representante de las Corporaciones Autónomas Regionales y de Desarrollo Sostenible, (1) de  las Autoridades Ambientales Urbanas y (1) de Parques Nacionales Naturales
17.	(1) Representante de Institutos de investigación y entidades académicas.
18.	Representantes de entidades territoriales.
Añadir parágrafo 3 así:
Parágrafo 3: la participación de los miembros institucionales o sus delegados, tendrá voz, pero no voto. Y la misma se hará por llamamiento consultivo de los miembros del Consejo o para rendir concepto técnico. </t>
  </si>
  <si>
    <t>Artículo 1.2.6.4 Se propone que la participación del Ministerio Público (Defensoría, Procuraduría y Contraloría) sea permanente en calidad de veedores. 
Propuesta:
Añadir numeral 19
Miembros Institucionales o sus delegados. (...)
14.	(1) Representante  de las instancias de planificación y/o ordenamiento territorial y ambiental.
15.	(1) Representante de las Instancias de gobernanza del agua presentes y activas que convergen en el territorio.
16.	 (1) Representante de las Corporaciones Autónomas Regionales y de Desarrollo Sostenible, (1) de  las Autoridades Ambientales Urbanas y (1) de Parques Nacionales Naturales
17.	(1) Representante de Institutos de investigación y entidades académicas.
18.	Representantes de entidades territoriales.
19. Representantes de la Defensoría del Pueblo, Procuraduría General de la Nación y Contraloría General de la República</t>
  </si>
  <si>
    <t>Artículo 1.2.6.5 La disposición resulta insuficiente en los términos actualmente planteados, toda vez que limita el proceso de primera conformación de los Consejos Territoriales del Agua exclusivamente a las ecorregiones y territorios estratégicos priorizados, sin establecer con claridad el procedimiento o cronograma para la conformación de los Consejos. Esta ausencia de definición temporal puede generar incertidumbre sobre el alcance temporal de la implementación, habilitar escenarios de discrecionalidad administrativa o incluso derivar en retrasos indefinidos en la puesta en funcionamiento de los Consejos. En consecuencia, se considera necesario incorporar una regla expresa que establezca el plazo para la creación y ampliación de los Consejos Territoriales del Agua al resto del territorio nacional, garantizando así el carácter universal, gradual y no excluyente de esta instancia de gobernanza participativa del agua.
Propuesta:
Modificar el artículo así:
Artículo 1.2.6.5. Proceso para la primera conformación de los Consejos Territoriales del Agua
Para la primera conformación de cada uno de los Consejos Territoriales del Agua – CTA en las ecorregiones y territorios estratégicos priorizados, el Ministerio de Ambiente y Desarrollo Sostenible realizará la convocatoria pública a los actores previstos en el artículo 1.2.6.4. 30 días después de la expedición del presente decreto.</t>
  </si>
  <si>
    <t>Artículo 1.2.6.6 Las Mesas Territoriales deben ser creadas bajo convocatoria pública amplia y abierta a todos los sectores del territorio. En esa reunión los participantes elegirán quienes conformaran la Mesa. Luego, la Mesa elige a los delegados ante el consejo. De otra manera, este articulo genera conflicto con el numeral 1 del artículo 1.2.6.10
Propuesta:
Eliminar el numeral 2</t>
  </si>
  <si>
    <t>Artículo 1.2.6.12 Se considera importante fortalecer la participación juvenil y comunitaria mediante procesos permanentes de formación técnica y ambiental que permitan una participación informada y efectiva en la gobernanza del agua.
La redacción actual del artículo resulta problemática en la medida en que plantea la articulación institucional como una facultad del Consejo Territorial del Agua (“promoverá la articulación”), trasladando la carga de coordinación a esta instancia participativa y no a las entidades con competencias sectoriales y territoriales. Este enfoque puede debilitar la eficacia del Consejo, pues deja la articulación interinstitucional sujeta a dinámicas de voluntad o gestión del propio Consejo, en lugar de establecer un deber claro y exigible para las entidades públicas competentes. Considerando que el propósito de los Consejos Territoriales del Agua es incidir en la coordinación, concurrencia y complementariedad de las decisiones sobre el agua, resulta necesario que la norma establezca de manera expresa un mandato de articulación hacia las entidades e instancias del orden nacional, regional, departamental y municipal, de modo que estas deban concurrir y coordinarse con el Consejo Territorial del Agua en el marco de sus competencias, fortaleciendo así su capacidad de incidencia y evitando que su rol quede reducido a un escenario meramente consultivo sin efectos reales sobre la gestión territorial del agua.
Propuesta:
Modificar el artículo así:
Artículo 1.2.6.12. Articulación del Consejo Territorial del Agua – CTA. Las entidades e instancias relacionadas con la Política de Gestión Integral del Recurso Hídrico, el ordenamiento del territorio, la adaptación al cambio climático, la gestión del riesgo y demás asuntos asociados a la gestión del agua en los niveles nacional, regional, departamental y municipal, deberán articularse, coordinar y concurrir con el Consejo Territorial del Agua – CTA en el marco de sus competencias.
El Consejo Territorial del Agua – CTA actuará como instancia de participación, consulta y articulación territorial para la coordinación de acciones, la identificación de prioridades, la gestión de conflictos y la construcción de recomendaciones orientadas a la gobernanza del agua en el respectivo territorio.
Eliminar parágrafo 2</t>
  </si>
  <si>
    <t>Artículo 1.2.6.15 La redacción propuesta presenta dificultades en la medida en que traslada de forma genérica a los actores que conforman los Consejos Territoriales del Agua la responsabilidad de gestionar los mecanismos de financiación para garantizar el funcionamiento de una instancia creada por el Gobierno Nacional a través del Plan Nacional de Desarrollo, sin diferenciar las capacidades institucionales, presupuestales y operativas de quienes integran esta instancia. Este enfoque puede generar barreras materiales para la participación efectiva de actores comunitarios, organizaciones sociales, pueblos étnicos y usuarios del agua, al presuponer capacidades de gestión y cofinanciación que no necesariamente poseen. Comprometiendo así, la eficacia y existencia misma de estos. Adicionalmente, la disposición introduce un grado importante de indeterminación respecto de las fuentes, responsabilidades y mecanismos de financiación, pudiendo derivar en cargas desproporcionadas o en un funcionamiento desigual entre territorios según su capacidad de gestión. En consecuencia, se considera necesario precisar que la sostenibilidad operativa y logística de los Consejos Territoriales del Agua debe contar con mecanismos mínimos de apoyo institucional, sin perjuicio de esquemas complementarios de articulación, cooperación o concurrencia de recursos entre entidades públicas y demás actores.
Propuesta:
Artículo 1.2.6.15. Financiación. El Ministerio de Ambiente y Desarrollo Sostenible, las autoridades ambientales competentes, las entidades territoriales y demás entidades públicas con competencias relacionadas con la gestión integral del recurso hídrico deberán concurrir, en el marco de sus competencias y disponibilidad presupuestal, a garantizar las condiciones logísticas, técnicas, administrativas y operativas necesarias para el adecuado funcionamiento de los Consejos Territoriales del Agua – CTA, así como el desarrollo de sus encuentros y de las acciones derivadas del presente decreto.
El Ministerio de Ambiente y Desarrollo Sostenible reglamentará, dentro de los seis (3) meses siguientes a la entrada en vigencia del presente decreto, los criterios de concurrencia, coordinación y corresponsabilidad institucional para la financiación y sostenibilidad operativa de los Consejos Territoriales del Agua, atendiendo criterios de equidad territorial, gradualidad y capacidades institucionales.</t>
  </si>
  <si>
    <t>Articulo nuevo: Se identifica un vacío estructural en el diseño institucional previsto para los Consejos Territoriales del Agua – CTA, particularmente en relación con sus mecanismos de sostenibilidad operativa y financiera. De acuerdo con la naturaleza jurídica y funcional prevista en el presente decreto, los CTA se configuran como instancias de gobernanza, coordinación, concertación y participación multiactor, mas no como entidades con personería jurídica, patrimonio autónomo, capacidad contractual o estructura administrativa propia. En este sentido, la disposición sobre financiación resulta insuficiente al atribuir de manera genérica a los actores del Consejo la gestión de mecanismos para garantizar su funcionamiento, sin prever herramientas institucionales mínimas que hagan viable dicha sostenibilidad.
La ausencia de una figura de soporte administrativo y financiero puede comprometer seriamente la operatividad de los CTA, especialmente en territorios con alta dispersión geográfica y diversidad de actores, donde el funcionamiento efectivo de estas instancias supone costos asociados a transporte, logística, participación territorial, sistematización técnica, asistencia metodológica, traducción intercultural, operación de encuentros y articulación interinstitucional. Si bien el decreto prevé una Secretaría Técnica, esta figura, por su naturaleza, cumple funciones de coordinación, convocatoria, seguimiento y soporte metodológico, pero no necesariamente de administración de recursos, contratación o ejecución presupuestal.
Adicionalmente, el modelo planteado no establece un mecanismo claro de concurrencia institucional para garantizar un mínimo de sostenibilidad operativa entre entidades con competencias relacionadas con la gestión integral del recurso hídrico, lo que puede generar una dependencia excesiva de la voluntad política o capacidad presupuestal de actores específicos, derivando en escenarios de desigualdad territorial en la implementación de los CTA. En consecuencia, se recomienda incorporar una arquitectura mínima de sostenibilidad institucional que contemple: i) un mecanismo de concurrencia obligatoria entre entidades públicas competentes; ii) la definición de una entidad de soporte administrativo y financiero encargada de facilitar la gestión operativa del Consejo, sin desnaturalizar su carácter participativo ni convertirlo en una nueva entidad administrativa; y iii) instrumentos mínimos de planeación para la sostenibilidad de su funcionamiento.
Propuesta: Artículo XXXXX. Soporte operativo y financiero de los Consejos Territoriales del Agua – CTA.
Para garantizar el adecuado funcionamiento de los Consejos Territoriales del Agua – CTA, la Secretaría Técnica contará con el apoyo de una entidad de soporte operativo y financiero, la cual será designada entre las entidades públicas con competencias relacionadas con la gestión integral del recurso hídrico, el ordenamiento territorial, la gestión ambiental o la gestión del riesgo presentes en el respectivo territorio.
La entidad de soporte operativo y financiero tendrá como función facilitar las condiciones logísticas, técnicas, administrativas y operativas requeridas para el desarrollo de las sesiones y actividades del Consejo Territorial del Agua, incluyendo, entre otros aspectos, la gestión administrativa de recursos, la articulación de mecanismos de concurrencia institucional, la operación logística de encuentros, y la adopción de medidas que favorezcan la participación efectiva de los actores territoriales.
Las entidades del orden nacional, regional, departamental y municipal con competencias relacionadas con la gestión del recurso hídrico concurrirán, en el marco de sus competencias y disponibilidad presupuestal, al sostenimiento operativo de los Consejos Territoriales del Agua – CTA, de conformidad con los criterios de coordinación, concurrencia y complementariedad definidos por el Ministerio de Ambiente y Desarrollo Sostenible.
Parágrafo. La ausencia de recursos propios del Consejo Territorial del Agua no limitará la obligación de las entidades competentes de adoptar medidas que garanticen la participación efectiva y representativa de los actores convocados, especialmente de comunidades, pueblos étnicos y actores territoriales con limitaciones de acceso.</t>
  </si>
  <si>
    <t>Comentario General
El proyecto de decreto representa un avance importante en materia de participación ambiental y gobernanza territorial del agua, al reconocer la necesidad de articular comunidades, organizaciones sociales, entidades territoriales y autoridades ambientales en los procesos de ordenamiento del territorio alrededor del agua. Asimismo, incorpora principios relacionados con participación, inclusión, justicia ambiental y adaptación al cambio climático, en concordancia con el Plan Nacional de Desarrollo y el Acuerdo de Escazú.
No obstante, el instrumento presenta debilidades estructurales frente a las problemáticas reales de gestión hídrica presentes en territorios como el departamento del Atlántico, donde persisten diferencias significativas entre las cifras oficiales de cobertura y las condiciones efectivas de acceso, continuidad, calidad y sostenibilidad del servicio de agua potable.</t>
  </si>
  <si>
    <t>Comentario General
El decreto mantiene un enfoque principalmente consultivo y de articulación institucional, sin incorporar mecanismos efectivos de:
seguimiento territorial, control social,monitoreo comunitario,transparencia pública,auditoría ciudadana,ni respuesta obligatoria de las entidades frente a las recomendaciones emitidas por los CTA.</t>
  </si>
  <si>
    <t>Comentario General
De igual manera, se evidencia la ausencia de herramientas operativas para:
verificar el funcionamiento real de los proyectos hídricos, fortalecer la participación técnica de las comunidades, monitorear ecosistemas estratégicos, y garantizar justicia hídrica territorial.</t>
  </si>
  <si>
    <t>Comentario General
También se considera necesario fortalecer el enfoque ecosistémico del decreto mediante acciones concretas orientadas a la restauración y protección de humedales, microcuencas, manglares, rondas hídricas y demás ecosistemas asociados al ciclo del agua, especialmente en regiones altamente vulnerables al cambio climático y al deterioro ambiental.</t>
  </si>
  <si>
    <t>Comentario General
Finalmente, se recomienda fortalecer la participación juvenil, comunitaria y de organizaciones ambientales territoriales mediante procesos permanentes de formación, acceso a información pública y creación de observatorios comunitarios del agua que permitan consolidar una gobernanza hídrica más transparente, participativa y efectiva en los territorios.</t>
  </si>
  <si>
    <t>EcoGuardia de Colombia</t>
  </si>
  <si>
    <t>Artículo 1.2.6.2 El decreto define los CTA como espacios de articulación y participación, pero no incorpora mecanismos de seguimiento y verificación territorial que permitan contrastar las cifras oficiales de cobertura y funcionamiento de los servicios de agua frente a la realidad comunitaria. En departamentos como Atlántico persisten problemáticas relacionadas con continuidad, presión, calidad del agua y obras inconclusas que no son reflejadas en los indicadores oficiales.
Propuesta:
“Los Consejos Territoriales del Agua incorporarán mecanismos de seguimiento, monitoreo territorial y verificación comunitaria sobre el acceso, continuidad, calidad y sostenibilidad de los servicios asociados al agua, con participación de organizaciones sociales, comunitarias y ambientales.”</t>
  </si>
  <si>
    <t>Artículo 1.2.6.6 La generación de información debe incluir procesos de monitoreo comunitario y auditoría social que permitan construir información independiente desde los territorios y fortalecer la transparencia pública sobre la gestión hídrica.
Propuesta:
“Promover la generación de información, investigación, monitoreo comunitario, auditoría social, conocimiento y pedagogía sobre el estado de los recursos hídricos, infraestructura, calidad y continuidad de los servicios asociados al agua.”</t>
  </si>
  <si>
    <t>Artículo 1.2.6.6 El decreto no contempla mecanismos específicos de control social ambiental ni observatorios territoriales del agua, lo cual limita la capacidad de incidencia real de las comunidades frente a proyectos hídricos, ecosistemas afectados y prestación de servicios públicos.
Propuesta:
“Crear y articular Observatorios Comunitarios del Agua y Justicia Hídrica para el seguimiento territorial de proyectos, ecosistemas estratégicos, calidad del agua, continuidad del servicio y cumplimiento institucional.”</t>
  </si>
  <si>
    <t>Artículo 1.2.6.6 El decreto no incorpora acciones concretas para restauración y protección de ecosistemas estratégicos asociados al ciclo del agua.
Propuesta:
“Impulsar acciones de restauración, conservación y monitoreo de ecosistemas estratégicos asociados al agua, incluyendo humedales, manglares, microcuencas, rondas hídricas y bosque seco tropical.”</t>
  </si>
  <si>
    <t>Artículo 1.2.6.7 Se considera necesario incorporar Mesas Territoriales especializadas que permitan abordar problemáticas específicas de cada territorio, especialmente en zonas con alta vulnerabilidad climática y deterioro ecosistémico.
Propuesta
Se considera necesario incorporar Mesas Territoriales especializadas que permitan abordar problemáticas específicas de cada territorio, especialmente en zonas con alta vulnerabilidad climática y deterioro ecosistémico.</t>
  </si>
  <si>
    <t>Artículo 1.2.6.12 Las recomendaciones emitidas por los CTA pueden perder efectividad si no existe obligación institucional de respuesta y seguimiento por parte de las entidades competentes.
Propuesta:
“Las entidades competentes deberán dar respuesta formal y motivada a las recomendaciones emitidas por los CTA dentro de los plazos establecidos en el reglamento interno.”</t>
  </si>
  <si>
    <t>Artículo 1.2.6.14 Se considera importante fortalecer la participación juvenil y comunitaria mediante procesos permanentes de formación técnica y ambiental que permitan una participación informada y efectiva en la gobernanza del agua
Propuesta
“El programa de fortalecimiento deberá priorizar procesos de formación dirigidos a jóvenes, mujeres, organizaciones comunitarias, acueductos rurales y organizaciones ambientales en temas de gobernanza hídrica, justicia ambiental, monitoreo comunitario y adaptación al cambio climático.”</t>
  </si>
  <si>
    <t>Artículo 1.2.6.15 El decreto no establece fuentes mínimas de financiación para garantizar la operatividad efectiva de los CTA y las Mesas Territoriales, lo que puede limitar su funcionamiento real y participación territorial.
Propuesta
“El Ministerio de Ambiente y Desarrollo Sostenible promoverá mecanismos de cofinanciación y fortalecimiento técnico para garantizar el funcionamiento de los CTA, las Mesas Territoriales y los procesos de participación comunitaria.”</t>
  </si>
  <si>
    <t>Fundación Estación Biológica Bachaqueros</t>
  </si>
  <si>
    <t>Art. 1.2.6.4 La norma actual no garantiza que la participación se traduzca en empleo digno para quienes ya trabajan en los territorios. Para cumplir con el Sistema Nacional de Cuidado y el ODS 8, la reglamentación debe reconocer y remunerar el trabajo territorial en gobernanza hídrica. *Comentario:* Sin creación de cargos, la participación sigue siendo voluntaria y precaria, lo que excluye a quienes más saben pero menos recursos tienen
Propuesta:
"La conformación de los CTA incluirá la creación de cargos técnicos, logísticos y de coordinación para personas que ya trabajan en los territorios en actividades de monitoreo hídrico, restauración ecológica, veeduría ciudadana y defensa territorial. Estos cargos serán de carrera administrativa, con remuneración digna, formación continua y estabilidad laboral, financiados con el fondo autonómico del CTA." | Sistema Nacional de Cuidado; ODS 8; Sentencia T-622/2016 (Guardianes Territoriales) | MinAmbiente, DAFP, CTA | Primer año de implementación |De igual manera los consejos de cuenca deberan contar con los recursos para las actividades y mesas de trabajo con el el CTA.</t>
  </si>
  <si>
    <t>Art. 1.2.6.4 El item 10 se deben icluir las reservas de la sociedad civil privadas, en el item numero 10 no fusionar las organizaciones de carácter ambiental   con las organizaciones  culturales,  adicionar un  item 14 para  las organizaciones de carácter cultural .
Propuesta
1.2.6.4. Miembros que conforman los Consejos Territoriales del Agua - CTA. Los Consejos Territoriales del Agua - CTA estarán integrados de la siguiente manera: 
Miembros comunitarios y sociales:
1.	Representantes de las Comunidades indígenas.
2.	Representantes de las comunidades Negras, Afrodescendientes, Raizales y Palenqueras – NARP.
3.	Representantes del Pueblo Rom o Gitano.
4.	Representantes de las organizaciones campesinas,
5.	Representantes de las Territorialidades campesinas (Zonas de Reserva Campesina – ZRC, Territorios Campesinos Agroalimentarios – TECAM y Ecosistemas Acuáticos Agroalimentarios).
6.	Representantes de Organizaciones de mujeres
7.	Representantes de organizaciones de jóvenes  
8.	Representantes de organizaciones LGTBIQ+.
9.	Representantes de Gremios y asociaciones de los sectores productivos de los territorios.
10.	Representantes de organizaciones ambientales y" reservas de la sociedad civil " participantes  en  las acciones de proteccion , conservacion y restauracion en el  ordenamiento territorial, la adaptación y mitigación del cambio climático y la gestión del riesgo en los territorios.
11.	Representantes de las asociaciones de acueductos comunitarios y/o empresas prestadoras del servicio de acueducto. 
12.	Representantes de Veedurías ciudadanas ambientales y sobre servicios públicos domiciliarios.
13.	Representantes de las Juntas o Asociaciones de Juntas de Acción Comunal      " 14.  Representantes de organizaciones culturales participantes  en  las acciones de proteccion , conservacion y restauracion en el  ordenamiento territorial, la adaptación y mitigación del cambio climático y la gestión del riesgo en los territorios."</t>
  </si>
  <si>
    <t>Art. 1.2.6.6  Las recomendaciones sin consecuencias jurídicas reproducen la "participación decorativa" de la Res. 0509/2013. Para cumplir con el Acuerdo de Escazú (Art. 7) y la Política Nacional del Agua 2026, la participación debe tener efectos previsibles. * Sin respuesta obligatoria, los CTA no pueden incidir en la protección de ecosistemas estratégicos ni en la justicia hídrica territorial
Propuesta
"De caracter obligatorio seran las  mesas permanentes de concertación y seran las herramientas para desarrollar  acuerdos entre CARs , CTA , Mesas del agua local,consejos de cuenca  y empresas de servicios publicos, de las mesas se derivaran con elementos de caracter vinculantes: actos administrativos, planes de gestión ambiental. Las entidades competentes deberán  cumplir las agendas, metas e indicadores de seguimiento,  las mesas permanentes de concertación estaran  bajo seguimiento de los entes de control quienes por escrito elaboraran sus informes de evaluacion del cumplimiento de los acuerdos en un plazo máximo de sesenta (60) días hábiles y en los espacios de rendicion de cuentas de las CARs . La ausencia de respuesta se entenderá como aceptación tácita, salvo causa fuerza mayor debidamente justificada."  Acuerdo de Escazú Art. 7; Política Nacional del Agua 2026, Cap. 5; Sentencia C-039/2026 (interpretación de "concertación") | MinAmbiente, CAR, Entidades Territoriales | 60 días hábiles |</t>
  </si>
  <si>
    <t>Artículo 1.2.6.7. adicionar el paragrafo 2 de la financiacion de la convocatoria de los CTA 
Propuesta:
El ministerio del medio ambiente y las CARs generara los CDT desde el ministerio,  correspondiente a los gastos de los encuentros regionales y las mesas de trabajo mediante los CDT de las CARs</t>
  </si>
  <si>
    <t>*Art. 1.2.6.15* Propuesta sin justificación:
"Cada Consejo Territorial del Agua contará con un fondo autonómico financiado con: (i) el tres por ciento (3%) del recaudo anual de tasas por uso del agua y tasas retributivas de la cuenca correspondiente; (ii) una partida específica del Presupuesto General de la Nación; (iii) recursos de regalías hídricas y cooperación internacional. Los recursos no podrán ser retenidos, desviados o condicionados por autoridades locales. Su gestión será transparente, paritaria y auditada externamente." | Política Nacional del Agua 2026, Cap. 9; Principio de autonomía funcional; Ley 80/1993 | MinAmbiente, DNP, CTA | Anual</t>
  </si>
  <si>
    <t>Comentarios Generales 
El documento debe generar  el mecanismo de articulación entre los consejos de cuenca + CTA + CAR  la norma debe definir expresamente  una MESA PERMANENTE DE CONCERTACION que tenga un  carácter obligatorio de sus decisiones; garantizado que  los acuerdos alcanzados se incorporen formalmente en actos administrativos, planes de gestión ambiental, actualizacion de planes de desarrollo en torno al agua , planes de inversion o  actualizaciones de los mismos, ejercicios tecnicos de prioizacion ambiental frente a riesgos, creacion participativa para hacer una bateria de evaluacion tecnica y social de los  instrumentos de ordenamiento territorial de cuencas. Estas mesas deben estar acompañadas por los entes de control para  hacer seguimiento de su cumplimiento.    /Falta adicional asignar los instrumentos para la inversion en las convocatorias de los encuentros regionales del CTA</t>
  </si>
  <si>
    <t>Gilberto Vallejo Moreno</t>
  </si>
  <si>
    <t xml:space="preserve">Artículo 1.2.6.3.  Conformación de los Consejos Territoriales del Agua - CTA. Es necesario que se aclare, el número máximo de CTA en cada una de las ecorregiones y territorios estratégicos priorizados. </t>
  </si>
  <si>
    <t xml:space="preserve">
Artículo 1.2.6.4.Lo anterior, en cumplimiento de uno de los Criterios de conformación de los CTA (art.1.2.6.4, parágrafo 2 de este proyecto de decreto) , la representatividad, que exige que los diferentes actores con interés o afectación en la gestión del recurso hídrico estén representados en el Consejo. a) Comparando las REPRESENTACIONES de los MIEMBROS de los CTA y los Consejos de Cuenca, estos últimos tienen en común la representación en 8 de las 18 instancias de los CTA, es decir, el 44,5 %. De otro lado, ese carácter de relevancia de los consejos de cuenca para las ecorregiones y otros territorios estratégicos del país, en equivalencia con los CTA, se encuentra respaldado por el Decreto 0545 de mayo 29 de 2026 “Por medio del cual se establecen directrices para el ordenamiento ambiental de la Sabana de Bogotá” cuando, en su artículo 27 dice: El Ministerio de Ambiente y Desarrollo Sostenible ejercerá el liderazgo en la coordinación permanente con las entidades del Sistema Nacional Ambiental (SINA), (...) y la adopción de acciones correctivas cuando sea necesario. Asimismo, mantendrá la articulación con (...) así como con los Consejos Territoriales del Agua (CTA) y los Consejos de Cuenca del río Bogotá (alta, media y baja). b) En esa misma lìnea, la de los  Consejos de Cuenca, es oportuno preguntarse por la relaciòn desde lo funcional y la pràctica entre los CTA y los Consejos Territoriales de Planeaciòn CTP (distritales y locales, y municipales), y si se quiere entre  los POT  y el ordenamiento territorial alrededor del agua por la vìa de los Determinantes Ambientales DA. Es de recordar que la Ley 388 de 1997 (Desarrollo Territorial), en su artículo 10 establece un conjunto de DA, entre ellos: “Las relacionadas con la conservación y protección del medio ambiente, los recursos naturales la prevención de amenazas y riesgos naturales”.  En este punto, es de tener en cuenta las preocupaciones del gobierno nacional con relación a  la sostenibilidad del modelo de desarrollo actual la razón de ser de los CTA: La problemática central identificada corresponde a la débil gobernanza para el ordenamiento del territorio alrededor del agua con enfoque de adaptabilidad y gestión del riesgo en las ecorregiones y territorios estratégicos priorizados en el PND”
Propuesta:
 10.Representantes de los consejos territoriales de planeación (municipal y/o distrital) y de los consejos de cuenca, de las cuencas en ordenamiento dentro de los ámbitos  territoriales de esta norma , y las demás organizaciones ambientales y culturales relacionadas con el agua, el ordenamiento territorial , la adaptación y mitigación del cambio climático y la gestión del riesgo en los territorios.                                                                                                                                                                                            </t>
  </si>
  <si>
    <r>
      <t xml:space="preserve">Artículo 1.2.6.4. El IDEAM, como la entidad encargada, entre otras funciones, de generar conocimiento científico, datos y pronósticos sobre el medio ambiente, el clima, el agua y los ecosistemas (Art. 17  ley 99 de 1993), está llamado a tener una representación permanente en los CTA. 
Propuesta:
16. Representantes de las Corporaciones Autónomas Regionales y de Desarrollo Sostenible, las Autoridades Ambientales Urbanas, Parques Nacionales Naturales </t>
    </r>
    <r>
      <rPr>
        <u/>
        <sz val="9"/>
        <color theme="1"/>
        <rFont val="Arial"/>
        <family val="2"/>
      </rPr>
      <t>y del IDEAM.</t>
    </r>
  </si>
  <si>
    <r>
      <t xml:space="preserve">Artículo 1.2.6.4. Por ley 115 de 1994, las instituciones académicas en el país, entre otros aspectos, tienen carácter público y privado, y unas y otras, en particular aquellas relacionadas con temas ambientales, de territorio y ciencias naturales, están lamadas a que desde sus funciones de docencia, investigación, proyección y extensión social, coadyuven con el fortalecimiento de la conformación y la gestión de los CTA.
Propuesta:
17. Institutos de investigación y entidades académicas </t>
    </r>
    <r>
      <rPr>
        <u/>
        <sz val="9"/>
        <color theme="1"/>
        <rFont val="Arial"/>
        <family val="2"/>
      </rPr>
      <t>públicas y privadas</t>
    </r>
  </si>
  <si>
    <t>Artículo 1.2.6.4. Se trata de guardar consistencia con la denominación de cada uno de los 18 Miembros que conformarían los CTA. La denominación de actor (siendo válida también) puede confundir.
Propuesta:
En la conformación de los Consejos Territoriales del Agua – CTA podrán participar hasta cuatro (4) representantes por cada uno de los miembros descritos en el presente artículo.</t>
  </si>
  <si>
    <r>
      <t>Artículo 1.2.6.4. En cumplimiento del documento técnico de Memoria Justificativa del decreto cuando se refiere a  Criterios de Conformación de los CTA, Pág 8.
Propuesta:
La conformación de los Consejos Territoriales del Agua – CTA deberá cumplir con los siguientes criterios: i) multinivel, que involucre los diferentes niveles de la planificación territorial y garantice la participación concurrente de las entidades del orden nacional, regional y local; ii) participación supramunicipal o regional, en coherencia con las ecorregiones y territorios estratégicos priorizados; iii) reconocimiento de particularidades territoriales, incluyendo, cuando aplique, ámbitos marino-costeros y fronterizos, en los cuales se promoverá la coordinación del nivel nacional;</t>
    </r>
    <r>
      <rPr>
        <u/>
        <sz val="9"/>
        <color theme="1"/>
        <rFont val="Arial"/>
        <family val="2"/>
      </rPr>
      <t xml:space="preserve"> iv) Representatividad exige que los diferentes actores con interés o afectación en la gestión del recurso hídrico estén representados en el Consejo; v) pluralidad, que implica la inclusión de visiones diversas, incluyendo las comunidades étnicas, las mujeres, los jóvenes y los diferentes sectores económicos y vi) Funcionalidad, que demanda que el tamaño y la composición del Consejo permitan una deliberación efectiva y la adopción de decisiones., y que atienda el enfoque territorial donde se pretenden crear.</t>
    </r>
  </si>
  <si>
    <r>
      <t>Artículo 1.2.6.5. Los esfuerzos de la convocatoria de actores debería enfatizarse en aquellos miembros no institucionales, de menor peso relativo en este tipo de consejos como los de cuencas, en el entendido de que estos últimos, por cuenta de sus funciones deben estar dispuestos a aceptar la convocatoria.
Propuesta:
 Proceso para la primera conformación de los Consejos Territoriales del Agua. La primera conformación de los Consejos Territoriales del Agua – CTA se materializará cuando se logre reunir un número plural de miembros, no inferior a siete (7)</t>
    </r>
    <r>
      <rPr>
        <u/>
        <sz val="9"/>
        <color theme="1"/>
        <rFont val="Arial"/>
        <family val="2"/>
      </rPr>
      <t xml:space="preserve"> de los 13 miembros que conforman el grupo de Miembros comunitarios y sociales</t>
    </r>
    <r>
      <rPr>
        <sz val="9"/>
        <color theme="1"/>
        <rFont val="Arial"/>
        <family val="2"/>
      </rPr>
      <t xml:space="preserve">, descritos en el artículo 1.2.6.4., de acuerdo con su presencia y nivel de organización en el respectivo territorio. </t>
    </r>
  </si>
  <si>
    <t xml:space="preserve">Propuesta sin justificar
Artículo 1.2.6.6. Funciones de los Consejos Territoriales del Agua - CTA, 
PARÁGRAFO 2. : El Ministerio de Ambiente y Desarollo Sostenible, establecerà los lineamientos mìnimos que orientaràn la identificaciòn de los roles  (con lo cual, se busca garantizar los lìmites y las expectativas de autoridad de los consejeros, tambièn sus responsabilidades, ante los demàs consejeros y sus representados) de cada uno de los grupos de miembros que componen los CTA, mientras que la Corporaciòn Autónoma, revisarà y constatará que los mismos hayan sido desarrollados en el reglamento interno del respectivo CTA. ; 
PARÁGRAFO 3: En cumplimiento de sus funciones y con el propòsito de mantener una comunicaciòn fluida con grupos significativos de la conservación y el ordenamiento territorial alrededor del agua,  el CTA identificarà y mantendrà actualizada la estadìstica de dichos grupos de interès y definirà las estrategias de comunicaciòn.   </t>
  </si>
  <si>
    <t xml:space="preserve">Artículo 1.2.6.15. Financiación.  Es necesario que se aclare a qué encuentros se refiere.                                                                                                                                                                                                              </t>
  </si>
  <si>
    <t xml:space="preserve">Comentario General: A) Que las CARs, CADS y las AAU en cuyas jurisdicciones se vengan desarrollando, actualizando e implementando Mesas Territoriales, creen un espacio virtual en sus pàginas web y/o demàs plataformas, suficientemente accesible para el público interesado, que recoja los informes y actas de los CTA y de las mismas Mesas, entre otras evidencias, que permitan conocer la trazabilidad de sus gestiones y su incidencia en las decisiones que afectan el ordenamiento territorial alrededor del agua, la justicia ambiental, la gobernanza alrededor del ciclo del agua y la gestión adaptativa a la crisis climática. </t>
  </si>
  <si>
    <t xml:space="preserve">Comentario General: B) El MADS, a travès de la Direcciòn de Gestiòn del Recurso Hìdrico, harà evaluaciòn bianual a las gestiones de los CTA, teniendo como insumo principal, los informes anuales de seguimiento producidos por las AA regionales y/o urbanas que, en sus àmbitos territoriales, desarrollen, actualicen o implementen programas y demás iniciativas, conducentes al ordenamiento territorial alrededor del agua, la justicia ambiental, la gobernanza alrededor del ciclo del agua y la gestión adaptativa a la crisis climática. </t>
  </si>
  <si>
    <t xml:space="preserve">Comentario General: C) Con recursos del MADS, ASOCARs y los Fondos de Agua existentes en los ámbitos territoriales de este decreto, cada cinco años, contados a partir de la expedición de este decreto o cuando las entidades lo consideren pertinente, aunque sin sobrepasar ese tiempo, seràn desarrollados encuentros nacionales y/o regionales de CTA del paìs, certàmenes cuyos resultados serviràn de insumos para fortalecer el trabajo de dichos consejos. </t>
  </si>
  <si>
    <t xml:space="preserve">Comentario General: D)  Las Corporaciones, en jurisdicciòn de las cuáles se desarrollaràn  las Mesas Territoriales, programarán y desarrollarán estrategias de capacitación, dirigidas a los  consejeros de los CTA, en beneficio de la gobernanza del agua de las ecorregiones y demás territorios objeto de este decreto. </t>
  </si>
  <si>
    <t xml:space="preserve">Comentario General: E.) El MADS, a travès de la Direcciòn de Gestiòn del Recurso Hìdrico y con el apoyo de ASOCARs , promulgarà en un plazo no superior a 2 años contados a partir de la expedición de este decreto, un Manual de Funcionamiento de los CTA, el cual será actualizado cada 5 años. El insumo principal serán las experiencias  de los encuentros nacionales y regionales de CTA.    </t>
  </si>
  <si>
    <t>Ezeneth Schmalbach Herazo</t>
  </si>
  <si>
    <t>Formato tomado del Departamento Administrativo de la Función Pública a partir de lo reglamentado por medio del Decreto 1273 de 2020 y la Resolución 371 de 2020.</t>
  </si>
  <si>
    <t>No aceptada</t>
  </si>
  <si>
    <t>Aceptada</t>
  </si>
  <si>
    <t>Procedencia: No procedente.
Justificación breve:
El decreto no puede asignar la Secretaría Técnica a una entidad específica, pues ello implicaría crear una competencia administrativa no prevista en la Ley 2294 de 2023 y contravendría la Sentencia C‑039 de 2026, que prohíbe modificar la institucionalidad territorial mediante reglamento.
Respuesta institucional:
La propuesta no es acogida. La Secretaría Técnica debe mantenerse como una función rotativa definida por cada CTA en su reglamento interno, garantizando flexibilidad y respeto por la autonomía territorial. No es posible asignar esta función a una entidad específica, ya que ello implicaría crear una competencia administrativa no prevista en la Ley 2294 de 2023. No obstante, se reforzará la redacción para aclarar que la Secretaría Técnica coordina, convoca y facilita el funcionamiento del CTA, sin asumir funciones administrativas o presupuestales.</t>
  </si>
  <si>
    <t>Procedencia: No procedente.
Justificación breve:
La Sentencia C‑039 de 2026 exige expresamente que los CTA sean instancias sin potestad decisoria, y obliga a que el decreto lo indique de manera clara para evitar interpretaciones que amplíen indebidamente sus competencias. Eliminar la expresión sería contrario al condicionamiento constitucional y generaría inseguridad jurídica.
Respuesta institucional:
La propuesta no es acogida. La Sentencia C‑039 de 2026 establece que los CTA son instancias de participación, concertación y coordinación sin poder decisorio, por lo que el decreto debe mantener esta precisión para garantizar seguridad jurídica y evitar interpretaciones que atribuyan facultades no previstas por la Ley 2294 de 2023. No obstante, se reforzará que la ausencia de poder decisorio no limita la capacidad del CTA para formular recomendaciones, propuestas y orientaciones dentro de su carácter consultivo.</t>
  </si>
  <si>
    <t>Procedencia: No procedente.
Justificación breve:
El Ministerio de Ambiente es la entidad rectora de la política ambiental y ejerce funciones de dirección, regulación y coordinación del SINA. Incluirlo como miembro del CTA implicaría mezclar funciones de rectoría con participación territorial, lo cual no está previsto en la Ley 2294 de 2023 y podría generar conflictos de rol.
Respuesta institucional:
La propuesta no es acogida. El Ministerio de Ambiente y Desarrollo Sostenible ejerce funciones de rectoría y coordinación del SINA, por lo que no puede integrar los CTA como miembro territorial sin alterar su naturaleza institucional. Su rol se ejerce a través de la reglamentación, el acompañamiento técnico y la articulación interinstitucional, no mediante participación directa como miembro del CTA. Se mantendrá su papel de orientación general sin integrarlo como representante formal.</t>
  </si>
  <si>
    <t>Procedencia: No procedente.
Justificación breve:
La rotación de 5 años está alineada con los ciclos de planificación territorial y ambiental (POT, POMCA, PORH, PGAR), y con la vigencia del PND. Reducir la periodicidad afectaría la estabilidad del CTA y no está prevista en la Ley 2294 de 2023.
Respuesta institucional:
La propuesta no es acogida. La periodicidad establecida en el proyecto de decreto responde a la necesidad de garantizar estabilidad, continuidad y coherencia con los ciclos de planificación territorial y ambiental. Reducir la vigencia de la representación podría afectar la consolidación del CTA y no se encuentra habilitado por la Ley 2294 de 2023. Se mantendrá la periodicidad prevista en el articulado.</t>
  </si>
  <si>
    <t>Procedencia: No procedente.
Justificación breve:
El comentario se refiere a tiempos de expedición normativa, no al contenido del decreto. No genera ajustes normativos.
Respuesta institucional:
La observación no requiere ajuste normativo. El proceso de expedición del decreto ha seguido los procedimientos administrativos y participativos establecidos para la reglamentación del artículo 34 de la Ley 2294 de 2023. El contenido del decreto se orienta a garantizar la implementación efectiva de los CTA conforme al marco legal vigente.</t>
  </si>
  <si>
    <t>Procedencia: Procedente.
Justificación breve:
La Sentencia C‑039 de 2026 establece expresamente que los CTA no pueden intervenir, condicionar ni orientar competencias de ordenamiento territorial, ni asumir funciones de planificación. El decreto debe ajustarse estrictamente a su carácter consultivo.
Respuesta institucional:
La observación es acogida. Se ajustará la redacción del artículo 1.2.6.2 para eliminar expresiones que puedan interpretarse como facultades de transformación, orientación o incidencia en el ordenamiento territorial. Se precisará que los CTA son instancias de participación y articulación sin potestad decisoria, sin interferir en competencias constitucionales y legales de los municipios y departamentos, en cumplimiento estricto de la Sentencia C‑039 de 2026.</t>
  </si>
  <si>
    <t>Procedencia: Parcial.
Justificación breve:
Es válido precisar el sitio de publicación, pero el plazo debe ser razonable y compatible con la implementación del PND.
Respuesta institucional:
La observación es acogida parcialmente. Se precisará que la publicación de la convocatoria se realizará en la página web del Ministerio de Ambiente y Desarrollo Sostenible, conforme al Decreto 1081 de 2015. No obstante, el plazo de tres meses no será adoptado, ya que podría retrasar la implementación del PND. Se establecerá un plazo razonable que garantice amplia participación sin afectar la ejecución normativa.</t>
  </si>
  <si>
    <t>Procedencia: No procedente.
Justificación breve:
Las Mesas Territoriales son un mecanismo operativo permitido dentro de la potestad reglamentaria, siempre que no creen nuevas competencias ni estructuras administrativas. La Sentencia C‑039 de 2026 no prohíbe su existencia.
Respuesta institucional:
La propuesta no es acogida. Las Mesas Territoriales son instancias operativas de articulación local que no sustituyen ni modifican competencias institucionales. Su existencia es compatible con la Sentencia C‑039 de 2026, siempre que mantengan carácter consultivo y no vinculante. Se reforzará su naturaleza de apoyo territorial sin funciones decisorias.</t>
  </si>
  <si>
    <t>Procedencia: Procedente.
Justificación breve:
La expresión puede interpretarse como un mandato de valoración obligatoria, lo cual contraviene la Sentencia C‑039 de 2026.
Respuesta institucional:
La observación es acogida. Se ajustará la redacción del artículo 1.2.6.13 para precisar que las recomendaciones del CTA son insumos no vinculantes, que pueden ser estudiados por las entidades competentes sin generar obligación de incorporación, valoración obligatoria o condicionamiento de decisiones administrativas.</t>
  </si>
  <si>
    <t>Procedencia: Procedente.
Justificación breve:
La Sentencia C‑039 de 2026 exige que los CTA sean instancias exclusivamente consultivas, sin facultades de implementación, orientación de decisiones, ni efectos materiales que condicionen licencias, permisos o instrumentos de planificación. El decreto debe eliminar cualquier ambigüedad que pueda interpretarse como incidencia decisoria.
Respuesta institucional:
La observación es acogida. Se ajustará el artículo 1.2.6.6 para eliminar la referencia a “implementación” y precisar que todas las funciones del CTA son estrictamente consultivas, sin efectos vinculantes ni incidencia en decisiones administrativas. Asimismo, se modificará el artículo 1.2.6.13 para evitar interpretaciones que impliquen obligación de valoración o incorporación de recomendaciones. Se incluirá un parágrafo que reitere que la omisión, discrepancia o no acogimiento de recomendaciones del CTA no constituye vicio procedimental ni condiciona licencias, permisos, concesiones o instrumentos de planificación, en cumplimiento estricto de la Sentencia C‑039 de 2026.</t>
  </si>
  <si>
    <t>Procedencia: Parcial.
Justificación breve:
Es válido fortalecer criterios operativos y aclarar la escala territorial, pero el decreto no puede fijar un número cerrado de CTA ni modificar la estructura participativa prevista en la ley.
Respuesta institucional:
La observación es acogida parcialmente. Se revisará el artículo 1.2.6.5 para fortalecer criterios operativos de conformación y promover acompañamiento técnico del Ministerio. No obstante, no se fijará un número específico de CTA ni se modificará la estructura participativa prevista en la Ley 2294 de 2023. La escala territorial se precisará conforme a las ecorregiones y territorios estratégicos priorizados en el PND.</t>
  </si>
  <si>
    <t>Procedencia: Procedente.
Justificación: La Sentencia C‑039 de 2026 exige que los CTA sean instancias consultivas sin incidencia en competencias territoriales.
Respuesta institucional:  
La observación es acogida. Se ajustará la redacción del artículo 1.2.6.2 para eliminar expresiones que puedan interpretarse como facultades de orientación o incidencia en el ordenamiento territorial. Se reiterará que las recomendaciones e iniciativas del CTA son estrictamente consultivas y no vinculantes, sin interferir en competencias constitucionales o legales de autoridades territoriales o ambientales.</t>
  </si>
  <si>
    <t>Procedencia: No procedente.
Justificación: El PND no establece un listado taxativo y el decreto no puede crear uno nuevo.
Respuesta institucional:  
La propuesta no es acogida. El decreto debe remitirse a las ecorregiones y territorios estratégicos priorizados en el PND, sin crear listados cerrados no previstos en la ley. No obstante, se precisará que la implementación se realizará conforme a los territorios priorizados en el PND y sus instrumentos técnicos.</t>
  </si>
  <si>
    <t>Procedencia: Parcial.
Justificación: Es válido precisar criterios, pero no crear nuevas categorías.
Respuesta institucional:  
La observación es acogida parcialmente. Se incluirán criterios orientadores de representatividad técnica, territorial y sectorial para la selección de representantes del sector productivo, sin crear categorías adicionales no previstas en la Ley 2294 de 2023.</t>
  </si>
  <si>
    <t>Procedencia: Procedente.
Justificación: Es necesario mejorar claridad normativa.
Respuesta institucional:  
La observación es acogida. Se precisará la denominación de las entidades mencionadas en los numerales correspondientes para evitar ambigüedades.</t>
  </si>
  <si>
    <t>Procedencia: Parcial.
Justificación: Es válido fortalecer criterios, pero no fijar mínimos adicionales.
Respuesta institucional:  
La observación es acogida parcialmente. Se reforzarán criterios de representatividad, transparencia y pluralidad en la conformación inicial, sin modificar el número mínimo previsto en el decreto.</t>
  </si>
  <si>
    <t>Procedencia: Procedente.
Justificación: Es necesario garantizar uniformidad procedimental.
Respuesta institucional:  
La observación es acogida. Se precisará que, independientemente de quién convoque, el Ministerio será responsable de la citación, publicación y registro.</t>
  </si>
  <si>
    <t>Procedencia: Parcial.
Justificación: Es válido precisar el sitio de publicación, pero el plazo debe ser razonable.
Respuesta institucional:  
La observación es acogida parcialmente. Se precisará que la publicación se realizará en la web del MADS. No obstante, el plazo de tres meses no será adoptado, pues retrasaría la implementación del PND. Se establecerá un plazo razonable que garantice amplia participación.</t>
  </si>
  <si>
    <t>Procedencia: Parcial.
Justificación: Es necesario ajustar redacción, pero no eliminar funciones esenciales.
Respuesta institucional:  
La observación es acogida parcialmente. Se revisarán los numerales para evitar interpretaciones expansivas, pero no se eliminarán, pues cumplen funciones consultivas esenciales.</t>
  </si>
  <si>
    <t>Procedencia: Procedente.
Justificación: Las funciones deben ser claras y taxativas.
Respuesta institucional:  
La observación es acogida. Se eliminará la función abierta para garantizar precisión normativa.</t>
  </si>
  <si>
    <t>Procedencia: Procedente.
Justificación: Es necesario evitar duplicidades y barreras administrativas.
Respuesta institucional:  
La observación es acogida. Se precisará que las Mesas Técnicas son consultivas y no constituyen instancias de validación o aprobación.</t>
  </si>
  <si>
    <t>Procedencia: No procedente.
Justificación: Las Mesas Territoriales son un mecanismo operativo permitido por la potestad reglamentaria.
Respuesta institucional:  
La propuesta no es acogida. Las Mesas Territoriales se mantendrán como instancias operativas consultivas, sin funciones decisorias.</t>
  </si>
  <si>
    <t>Procedencia: Procedente.
Justificación: Es necesario aclarar finalidad informativa, no decisoria.
Respuesta institucional:  
La observación es acogida. Se precisará que las actas se remiten únicamente para conocimiento interinstitucional, sin efectos vinculantes.</t>
  </si>
  <si>
    <t>Procedencia: Procedente.
Justificación: Es necesario reforzar límites competenciales.
Respuesta institucional:  
La observación es acogida. Se reforzará el carácter consultivo y no vinculante en todo el articulado.</t>
  </si>
  <si>
    <t>Procedencia: Procedente.
Justificación: Es necesario evitar superposición funcional.
Respuesta institucional:  
La observación es acogida. Se precisará la complementariedad con instancias existentes.</t>
  </si>
  <si>
    <t>Procedencia: Parcial.
Justificación: Es válido precisar funciones, pero no eliminarlas.
Respuesta institucional:  
La observación es acogida parcialmente. Se ajustará redacción para mayor claridad.</t>
  </si>
  <si>
    <t>Procedencia: Procedente.
Justificación: Es necesario evitar interpretaciones vinculantes.
Respuesta institucional:  
La observación es acogida. Se reforzará el carácter orientador de las recomendaciones.</t>
  </si>
  <si>
    <t>Procedencia: Parcial.
Justificación: Es válido precisar escala, pero no fijar número.
Respuesta institucional:  
La observación es acogida parcialmente. Se precisará escala territorial conforme al PND.</t>
  </si>
  <si>
    <t>Procedencia: Parcial.
Justificación: Es válido fortalecer criterios, pero no modificar estructura legal.
Respuesta institucional:  
La observación es acogida parcialmente. Se reforzarán criterios de representatividad y transparencia.</t>
  </si>
  <si>
    <t>Procedencia: Parcial.
Justificación: Es válido clarificar roles, pero no eliminarlas.
Respuesta institucional:  
La observación es acogida parcialmente. Se delimitarán funciones de las Mesas Territoriales.</t>
  </si>
  <si>
    <t>Procedencia: Procedente.
Justificación: Es necesario reforzar claridad normativa.
Respuesta institucional:  
La observación es acogida. Se ajustará el articulado para fortalecer criterios de designación, claridad procedimental y seguridad jurídica.</t>
  </si>
  <si>
    <t>Procedencia: Procedente.
Justificación: Es necesario precisar el alcance del CTA conforme al artículo 34 de la Ley 2294 de 2023.
Respuesta institucional:  
La observación es acogida. Se ajustará la redacción del artículo 1.2.6.2 para precisar que el alcance de los CTA se orienta a la articulación territorial alrededor del agua, la protección del recurso hídrico y la consideración de determinantes ambientales y áreas de especial interés ecológico, sin interferir en competencias de ordenamiento territorial.</t>
  </si>
  <si>
    <t>Procedencia: Procedente.
Justificación: Es necesario garantizar enfoque territorial real.
Respuesta institucional:  
La observación es acogida. Se precisará que la participación en los CTA corresponde a actores con presencia y vínculo territorial en la ecorregión priorizada, garantizando pertinencia y representatividad.</t>
  </si>
  <si>
    <t>Procedencia: Procedente.
Justificación: Mejora claridad normativa.
Respuesta institucional:  
La observación es acogida. Se precisarán ejemplos de instancias institucionales de planificación y ordenamiento territorial, sin limitar la flexibilidad del decreto.</t>
  </si>
  <si>
    <t>Procedencia: Procedente.
Justificación: Mejora precisión técnica.
Respuesta institucional:  
La observación es acogida. Se incluirán referencias explícitas a instancias como las previstas en el Decreto 1640 de 2012 y otras instancias de gobernanza del agua.</t>
  </si>
  <si>
    <t>Procedencia: Parcial.
Justificación: El decreto no puede crear cupos nuevos para entidades nacionales.
Respuesta institucional:  
La observación es acogida parcialmente. Se precisará que la articulación con entidades nacionales se realiza a través del artículo 1.2.6.12, sin integrarlas como miembros del CTA, en cumplimiento de la Ley 2294 de 2023.</t>
  </si>
  <si>
    <t>Procedencia: Procedente.
Justificación: Es necesario corregir precisión institucional.
Respuesta institucional:  
La observación es acogida. Se reemplazará la referencia al Ministerio Público por “entidades de control”.</t>
  </si>
  <si>
    <t>Procedencia: Procedente.
Justificación: Es necesario garantizar transparencia y representatividad.
Respuesta institucional:  
La observación es acogida. Se precisará que el mecanismo de elección será definido en el reglamento interno del CTA, garantizando criterios de transparencia, pluralidad y participación.</t>
  </si>
  <si>
    <t>Procedencia: No procedente.
Justificación: La Sentencia C‑039 de 2026 prohíbe participación en formulación de políticas públicas.
Respuesta institucional:  
La propuesta no es acogida. Los CTA no pueden participar en formulación de políticas públicas. Se mantendrá su carácter consultivo.</t>
  </si>
  <si>
    <t>Procedencia: Parcial.
Justificación: Es válido emitir recomendaciones, pero no sobre ordenamiento territorial.
Respuesta institucional:  
La observación es acogida parcialmente. Se precisará que las recomendaciones del CTA son orientadoras y no vinculantes, sin incidir en competencias de ordenamiento territorial.</t>
  </si>
  <si>
    <t>Procedencia: Procedente.
Justificación: Es necesario garantizar claridad procedimental.
Respuesta institucional:  
La observación es acogida. Se precisará que las Mesas Territoriales se integran mediante convocatoria pública y que su composición será definida en el reglamento interno del CTA.</t>
  </si>
  <si>
    <t>Procedencia: Procedente.
Justificación: Es necesario evitar circularidad y ambigüedad.
Respuesta institucional:  
La observación es acogida. Se ajustará la redacción para evitar circularidad entre CTA y Mesas Territoriales y se precisará que la elección se realizará conforme al reglamento interno.</t>
  </si>
  <si>
    <t>Procedencia: Procedente.
Justificación: Es necesario evitar confusión institucional.
Respuesta institucional:  
La observación es acogida. Se precisará que las Mesas Territoriales pueden incluir actores no miembros del CTA, como espacios ampliados de participación.</t>
  </si>
  <si>
    <t>Procedencia: Procedente.
Justificación: Es necesario corregir y evitar duplicidades.
Respuesta institucional:  
La observación es acogida. Se corregirá la sigla POMCA y se precisará que la articulación con instrumentos de planificación no sustituye ni duplica funciones de Consejos de Cuenca.</t>
  </si>
  <si>
    <t>Procedencia: Procedente.
Justificación: Es necesario reforzar límites competenciales.
Respuesta institucional:  
La observación es acogida. Se precisará que los CTA no sustituyen mecanismos de participación existentes ni inciden en decisiones administrativas.</t>
  </si>
  <si>
    <t>Procedencia: Parcial.
Justificación: Es válido clarificar roles, pero no otorgar incidencia decisoria.
Respuesta institucional:  
La observación es acogida parcialmente. Se delimitarán funciones de las Mesas Territoriales, manteniendo su carácter consultivo.</t>
  </si>
  <si>
    <t>Procedencia: Parcial.
Justificación: Es válido señalar riesgos de sobrerrepresentación y complejidad operativa, pero el decreto no puede modificar la estructura participativa prevista en la Ley 2294 de 2023. La consulta previa no es exigible porque los CTA no afectan directamente derechos territoriales o normativos de pueblos étnicos.
Respuesta institucional:
La observación es acogida parcialmente. Se revisará la estructura para garantizar equilibrio razonable entre actores sociales, comunitarios, institucionales y productivos, sin alterar la composición prevista en la Ley 2294 de 2023. Se precisará que la participación de pueblos étnicos se realiza en el marco de su autonomía y sin afectar competencias propias, lo cual no activa consulta previa al no tratarse de una medida que modifique derechos territoriales o normativos. Se reforzará la claridad operativa para evitar sobredimensionamiento del CTA.</t>
  </si>
  <si>
    <t>Procedencia: No procedente.
Justificación: Las Mesas Territoriales son un mecanismo operativo permitido dentro de la potestad reglamentaria, siempre que no creen nuevas competencias ni estructuras administrativas.
Respuesta institucional:
La propuesta no es acogida. Las Mesas Territoriales se mantienen como espacios consultivos y operativos de articulación local, sin funciones decisorias ni competencias administrativas. Se ajustará su redacción para evitar cualquier interpretación que implique creación de nuevas estructuras o interferencia en la conformación del CTA.</t>
  </si>
  <si>
    <t>Procedencia: Procedente.
Justificación: El decreto no puede ampliar el objeto legal de los CTA, Es necesario evitar interpretaciones que otorguen efectos vinculantes.
Respuesta institucional:
La observación es acogida. Se ajustará el artículo 1.2.6.2 para limitar el alcance de los CTA al ordenamiento territorial alrededor del agua, conforme al artículo 34 de la Ley 2294 de 2023. Se eliminarán referencias a finalidades no previstas en la ley, como derecho a la alimentación o sostenibilidad general.
Se reforzará que las recomendaciones del CTA son orientadoras y no vinculantes, y que no condicionan ni sustituyen decisiones de autoridades ambientales o territoriales.</t>
  </si>
  <si>
    <t xml:space="preserve">
Procedencia: Parcial.
Justificación: Es válido señalar riesgos operativos, pero no se puede modificar la estructura prevista en la ley.
Respuesta institucional:
La observación es acogida parcialmente. Se revisarán criterios de equilibrio y operatividad, sin alterar la composición legal. Se precisará que la participación étnica no activa consulta previa al no afectar derechos territoriales.</t>
  </si>
  <si>
    <t>Procedencia: Procedente.
Justificación: Es necesario evitar cualquier interpretación que condicione trámites ambientales.
Respuesta institucional:
La observación es acogida. Se ajustará el articulado para reiterar que los CTA no intervienen en licenciamiento, permisos, concesiones o autorizaciones ambientales, y que sus recomendaciones no constituyen criterios técnicos ni jurídicos para dichos procedimientos.</t>
  </si>
  <si>
    <t>Procedencia: Procedente.
Justificación: La precisión mejora la claridad normativa y evita interpretaciones ambiguas.
Respuesta institucional:  
La observación es acogida. Se precisarán las instancias de planificación y ordenamiento territorial y ambiental a las que se refiere el artículo, así como las instancias de gobernanza del agua, garantizando claridad conceptual y evitando incluir instancias con composición no institucional, como los Consejos de Cuenca, que no pueden ser miembros del CTA.</t>
  </si>
  <si>
    <t>Procedencia: Procedente.
Justificación: La ampliación es compatible con el objeto del decreto y no altera competencias.
Respuesta institucional:  
La observación es acogida. Se ajustará el numeral 8 del artículo 1.2.6.6 para precisar que la participación del CTA en políticas públicas se limita al ordenamiento del territorio alrededor del agua, la gestión integral del recurso hídrico, la adaptación climática y la gestión del riesgo, en el marco de las competencias de las entidades participantes.</t>
  </si>
  <si>
    <t>Procedencia: Procedente.
Justificación: Es una corrección técnica necesaria.
Respuesta institucional:  
La observación es acogida. Se ajustará la denominación del parágrafo del artículo 1.2.6.6 para garantizar coherencia normativa.</t>
  </si>
  <si>
    <t>Procedencia: Parcial.
Justificación: Es válido precisar naturaleza orientadora, pero no se pueden crear acuerdos vinculantes.
Respuesta institucional:  
La observación es acogida parcialmente. Se precisará la naturaleza orientadora de los acuerdos derivados de las Mesas Territoriales, sin otorgarles carácter vinculante ni efectos administrativos, en cumplimiento de la Sentencia C‑039 de 2026.</t>
  </si>
  <si>
    <t>Procedencia: Procedente.
Justificación: Es una corrección técnica necesaria.
Respuesta institucional:  
La observación es acogida. Se ajustará la referencia al Decreto Único Reglamentario del Sector Ambiente y Desarrollo Sostenible, precisando que corresponde al Decreto 1076 de 2015.</t>
  </si>
  <si>
    <t>Procedencia: Procedente.
Justificación: Es necesario reiterar límites competenciales conforme a la Sentencia C‑039 de 2026.
Respuesta institucional:  
La observación es acogida. El decreto reforzará expresamente que las recomendaciones de los CTA son orientadoras, no vinculantes, y no sustituyen competencias de autoridades ambientales, entidades territoriales, prestadores de servicios públicos ni autoridades de gestión del riesgo.</t>
  </si>
  <si>
    <t>Procedencia: Procedente.
Justificación: Es necesario reforzar el carácter consultivo y evitar interpretaciones que otorguen facultades decisorias o de interferencia en instrumentos de planificación o licenciamiento.
Respuesta institucional:  
La observación es acogida. Se ajustará la redacción del artículo 1.2.6.2 para precisar que los CTA son instancias consultivas y de articulación, sin sustituir, condicionar o interferir en las competencias de autoridades ambientales, territoriales o sectoriales, ni en los instrumentos de planificación o licenciamiento ambiental existentes, en cumplimiento de la Sentencia C‑039 de 2026.</t>
  </si>
  <si>
    <t>Procedencia: Procedente.
Justificación: Es necesario evitar interpretaciones que impliquen concertación obligatoria, veto o condicionamiento de decisiones administrativas.
Respuesta institucional:  
La observación es acogida. Se complementará la redacción del artículo 1.2.6.2 para precisar que la participación efectiva se refiere a espacios de diálogo, acceso a información y construcción colectiva, sin facultades de veto, concertación obligatoria o condicionamiento de decisiones administrativas, garantizando seguridad jurídica y respeto por las competencias institucionales.</t>
  </si>
  <si>
    <t>Procedencia: Parcial.
Justificación: Es válido reforzar criterios de representatividad, pero no se pueden crear requisitos adicionales no previstos en la ley.
Respuesta institucional:  
La observación es acogida parcialmente. Se ajustará la redacción para fortalecer criterios de representatividad, pluralidad y trazabilidad en la inscripción de actores, evitando duplicidades y garantizando equilibrio, sin exceder la habilitación legal.</t>
  </si>
  <si>
    <t>Procedencia: Parcial.
Justificación: Es válido reforzar claridad normativa y evitar duplicidades, pero no se pueden crear fondos ni obligaciones financieras no previstas en la ley.
Respuesta institucional:  
La observación es acogida parcialmente. Se ajustará el articulado para reforzar el carácter consultivo de los CTA, evitar duplicidades institucionales y fortalecer la claridad operativa. No obstante, no se incorporarán mecanismos de financiación obligatoria ni fondos específicos, dado que ello excede la habilitación legal.</t>
  </si>
  <si>
    <t>Procedencia: Procedente.
Justificación: Los institutos del SINA son entidades nacionales con funciones técnico‑científicas y no actores territoriales; su participación debe ser de articulación técnica, no como miembros permanentes del CTA.
Respuesta institucional:  
La observación es acogida. Se ajustará la denominación del numeral correspondiente del artículo 1.2.6.4 para referirse a “centros de investigación y entidades académicas”, evitando confusiones con los institutos del SINA, cuya participación se desarrolla en el marco del artículo 1.2.6.12 como apoyo técnico‑científico. Esta precisión garantiza coherencia con su naturaleza nacional y evita interpretaciones que les asignen roles territoriales o de representación permanente.</t>
  </si>
  <si>
    <t>Procedencia: Procedente.
Justificación: Es necesario evitar interpretaciones que asignen nuevas competencias, responsabilidades permanentes o funciones administrativas a los institutos del SINA.
Respuesta institucional:  
La observación es acogida. Se precisará en el artículo 1.2.6.12 que la articulación con los institutos del SINA se limita al aporte técnico‑científico conforme a su objeto misional, competencias y disponibilidad técnica, sin implicar funciones de secretaría técnica, representación permanente, nuevas competencias administrativas u obligaciones presupuestales. Esta precisión garantiza respeto por su marco misional y evita cargas institucionales no previstas en la ley.</t>
  </si>
  <si>
    <t>Procedencia: Procedente.
Justificación: La mención fortalece la coherencia con los compromisos internacionales del país y con la gestión de humedales de importancia internacional.
Respuesta institucional:  
La observación es acogida. Se incorporará en el artículo 1.2.6.12 una referencia expresa a los sitios Ramsar, de manera que los CTA puedan articularse con las iniciativas de conservación, restauración, conectividad ecológica, adaptación climática y gestión del riesgo asociadas a estos humedales, en coherencia con los compromisos de Colombia ante la Convención Ramsar.</t>
  </si>
  <si>
    <t>Procedencia: Procedente.
Justificación: Es necesario clarificar su carácter operativo y su relación con los CTA.
Respuesta institucional:  
La observación es acogida. Se precisará la naturaleza jurídica y las funciones de las Mesas Territoriales, así como su relación con los CTA, garantizando claridad institucional y evitando interpretaciones que les asignen competencias no previstas en la Ley 2294 de 2023.</t>
  </si>
  <si>
    <t>Procedencia: Procedente.
Justificación: Los ajustes propuestos fortalecen claridad, operatividad y participación.
Respuesta institucional:  
La observación es acogida. Se ajustará el articulado para visibilizar a los gestores comunitarios, precisar plazos de implementación y clarificar la relación entre los CTA y las Mesas Territoriales, fortaleciendo la participación efectiva en el ordenamiento del territorio alrededor del agua.</t>
  </si>
  <si>
    <t>Procedencia: No procedente.
Justificación: La Sentencia C‑039 de 2026 establece expresamente que los CTA son instancias de participación, concertación y coordinación sin poder decisorio, por lo que no pueden emitir decisiones vinculantes, ordenar ejecución directa de proyectos, ni generar obligaciones disciplinarias o administrativas para entidades públicas.
Respuesta institucional:  
La propuesta no es acogida. Los Consejos Territoriales del Agua son instancias consultivas y de articulación sin potestad decisoria, conforme a la Sentencia C‑039 de 2026. No es posible otorgar carácter vinculante a sus decisiones, ni establecer mecanismos de ejecución directa, ni imponer obligaciones disciplinarias o administrativas a entidades públicas. El decreto mantiene el carácter orientador de las recomendaciones, garantizando participación efectiva sin alterar competencias institucionales ni procedimientos administrativos.</t>
  </si>
  <si>
    <t>Procedencia: No procedente.
Justificación: El decreto no puede crear cargos, plantas de personal, estructuras administrativas ni empleos territoriales, pues ello requiere habilitación legal expresa y excede la potestad reglamentaria.
Respuesta institucional:  
La propuesta no es acogida. La creación de cargos técnicos, logísticos o administrativos, así como la conformación de plantas de personal o esquemas de empleo territorial, requiere habilitación legal expresa y no puede establecerse mediante decreto reglamentario. Los CTA mantienen su carácter consultivo sin estructura administrativa propia.</t>
  </si>
  <si>
    <t>Procedencia: Procedente.
Justificación: Es necesario evitar interpretaciones que otorguen facultades orientadoras o decisorias a los CTA.
Respuesta institucional:  
La observación es acogida. Se ajustará la redacción para precisar que los CTA son instancias de participación, diálogo y articulación, sin facultades orientadoras sobre instrumentos de planificación territorial o ambiental, respetando las competencias de las autoridades.</t>
  </si>
  <si>
    <t>Procedencia: Procedente.
Justificación: La Sentencia C‑039 de 2026 prohíbe otorgar facultades decisorias o de interferencia en competencias territoriales.
Respuesta institucional:  
La observación es acogida. Se incorporará una disposición que precise que los CTA no tienen potestad decisoria, normativa, sancionatoria, autorizatoria ni de control administrativo, y que sus recomendaciones no condicionan licencias, permisos, concesiones ni instrumentos de planificación.</t>
  </si>
  <si>
    <t>Procedencia: Procedente.
Justificación: Es necesario garantizar operatividad y evitar cuerpos demasiado numerosos.
Respuesta institucional:  
La observación es acogida. Se revisará el número máximo de representantes por actor para garantizar operatividad y equilibrio, sin afectar la pluralidad prevista en la ley.</t>
  </si>
  <si>
    <t>Procedencia: Procedente.
Justificación: Es necesario evitar requisitos inaplicables a personas jurídicas.
Respuesta institucional:  
La observación es acogida. Se ajustará la redacción para precisar que la prueba sumaria para personas jurídicas corresponde al certificado de existencia y representación legal.</t>
  </si>
  <si>
    <t>Procedencia: Procedente.
Justificación: Es necesario garantizar representatividad territorial real.
Respuesta institucional:  
La observación es acogida. Se incorporará un parágrafo que exija demostrar la relación con la ecorregión o territorio estratégico para pertenecer al CTA.</t>
  </si>
  <si>
    <t>Procedencia: Procedente.
Justificación: Es necesario evitar duplicidades con entidades competentes.
Respuesta institucional:  
La observación es acogida. Se ajustará la redacción para precisar que las funciones de los CTA son de participación y articulación, sin duplicar funciones de asesoría propias de autoridades ambientales o territoriales.</t>
  </si>
  <si>
    <t>Procedencia: Procedente.
Justificación: Es necesario evitar efectos materiales en trámites administrativos.
Respuesta institucional:  
La observación es acogida. Se precisará que las recomendaciones de los CTA no constituyen criterios vinculantes ni condicionan decisiones de licenciamiento, concesiones o permisos ambientales, garantizando seguridad jurídica y respeto por las competencias sectoriales.</t>
  </si>
  <si>
    <t>Procedencia: Procedente.
Justificación: Es necesario garantizar seguridad jurídica y cumplimiento de la Sentencia C‑039 de 2026.
Respuesta institucional:  
La observación es acogida. Se incorporará una disposición que precise que la articulación del CTA con instrumentos de planificación hídrica, ambiental y territorial es complementaria y no vinculante, sin modificar procedimientos, jerarquías ni competencias institucionales.</t>
  </si>
  <si>
    <t>Procedencia: Procedente.
Justificación: Es necesario evitar interpretaciones que otorguen efectos vinculantes.
Respuesta institucional:  
La observación es acogida. Se ajustará la redacción para precisar que las recomendaciones del CTA son insumos de información no vinculantes y no generan obligaciones administrativas ni condicionan decisiones de autoridades competentes.</t>
  </si>
  <si>
    <t>Procedencia: Procedente.
Justificación: Es una corrección técnica necesaria.
Respuesta institucional:  
La observación es acogida. Se corregirá la referencia al Decreto Único Reglamentario del Sector Ambiente y Desarrollo Sostenible, precisando que corresponde al Decreto 1076 de 2015.</t>
  </si>
  <si>
    <t>Procedencia: Parcial.
Justificación: Es válido reforzar claridad procedimental, pero no se pueden modificar estructuras previstas en la ley.
Respuesta institucional:  
La observación es acogida parcialmente. Se fortalecerán los criterios de representatividad, los mecanismos de elección y la claridad sobre la articulación con Mesas Territoriales y Consejos de Cuenca, sin alterar la estructura participativa prevista en la Ley 2294 de 2023.</t>
  </si>
  <si>
    <t>Procedencia: Parcial.
Justificación breve:
El comentario identifica aspectos relevantes sobre claridad procedimental, articulación institucional y operatividad de los CTA. Es posible fortalecer criterios de representatividad, mecanismos de elección y lineamientos de articulación con Mesas Territoriales y Consejos de Cuenca. Sin embargo, no es posible modificar la estructura participativa prevista en la Ley 2294 de 2023 ni otorgar facultades decisorias, jerárquicas o vinculantes a los CTA o a las Mesas Territoriales, en cumplimiento de la Sentencia C‑039 de 2026.
Respuesta institucional:
La observación es acogida parcialmente. El decreto reforzará los criterios de representatividad y los mecanismos procedimentales para la conformación inicial de los CTA, incluyendo precisiones sobre inscripción, acreditación y elección de representantes, con el fin de garantizar transparencia, pluralidad y operatividad. Asimismo, se fortalecerá la claridad sobre la articulación entre los CTA, las Mesas Territoriales y las instancias existentes del Sistema Nacional Ambiental y de planificación territorial, precisando que dicha articulación es de carácter consultivo, complementario y no vinculante, sin modificar competencias, procedimientos ni jerarquías institucionales.
En cumplimiento de la Sentencia C‑039 de 2026, se reiterará que los CTA no sustituyen ni condicionan las funciones de las autoridades ambientales, territoriales o sectoriales, ni interfieren en los instrumentos de planificación hídrica, ambiental o territorial. Las Mesas Territoriales mantendrán su carácter operativo y de apoyo a la participación, sin duplicar funciones de los Consejos de Cuenca ni generar obligaciones administrativas.</t>
  </si>
  <si>
    <t>Procedencia: No procedente.
Justificación: La Ley 2294 exige participación institucional en los CTA. El decreto no puede limitar su voto ni convertirlos en invitados ocasionales.
Respuesta institucional:  
La propuesta no es acogida. La participación de entidades públicas en los CTA es obligatoria conforme a la Ley 2294 de 2023 y no puede restringirse a voz sin voto ni condicionarse a llamamiento. No obstante, se reforzará que la participación institucional no implica jerarquía ni predominio sobre los actores sociales y comunitarios, garantizando equilibrio deliberativo y evitando riesgos de cooptación.</t>
  </si>
  <si>
    <t>Procedencia: Parcial.
Justificación: El Ministerio Público puede participar como garante de derechos, pero no como miembro permanente con asiento obligatorio.
Respuesta institucional:  
La observación es acogida parcialmente. Se precisará que las entidades del Ministerio Público podrán participar como invitados permanentes en calidad de veedores, sin integrar formalmente la estructura del CTA ni afectar su composición legal.</t>
  </si>
  <si>
    <t>Procedencia: No procedente.
Justificación: El numeral desarrolla funciones esenciales para la articulación CTA–Mesas Territoriales. Su eliminación generaría vacíos operativos.
Respuesta institucional:  
La propuesta no es acogida. El numeral 2 del artículo 1.2.6.6 es necesario para garantizar coherencia entre las Mesas Territoriales y los CTA. No obstante, se revisará su redacción para evitar contradicciones con el artículo 1.2.6.10.</t>
  </si>
  <si>
    <t>Procedencia: No procedente.
Justificación: El decreto no puede imponer obligaciones nuevas a entidades públicas ni modificar jerarquías institucionales.
Respuesta institucional:  
La propuesta no es acogida. La articulación con los CTA es consultiva y complementaria, conforme a la Sentencia C‑039 de 2026. No es posible establecer un mandato de concurrencia obligatoria para entidades públicas. Se reforzará, sin embargo, que las entidades deben facilitar la articulación dentro del marco de sus competencias.</t>
  </si>
  <si>
    <t>Procedencia: No procedente.
Justificación: Crear una entidad de soporte administrativo o financiero excede la habilitación legal y contraviene la Sentencia C‑039 de 2026.
Respuesta institucional:  
La propuesta no es acogida. El decreto no puede crear estructuras administrativas, patrimonios autónomos ni entidades de soporte financiero. La Secretaría Técnica seguirá siendo la instancia de coordinación operativa, sin funciones administrativas o presupuestales.</t>
  </si>
  <si>
    <t>Procedencia: Procedente.
Justificación: Es compatible con el objeto del decreto y no altera competencias.
Respuesta institucional:  
La observación es acogida. Se ajustará la redacción para reforzar el enfoque ecosistémico en la articulación del CTA con instrumentos de planificación ambiental y territorial.</t>
  </si>
  <si>
    <t>Procedencia: Procedente.
Justificación: Es compatible con la función consultiva y de generación de información del CTA.
Respuesta institucional:  
La observación es acogida. Se ajustará la redacción del artículo 1.2.6.6 para incluir la promoción del monitoreo comunitario, la auditoría social y la generación de información independiente desde los territorios, fortaleciendo la transparencia y la participación.</t>
  </si>
  <si>
    <t>Procedencia: No procedente.
Justificación: La creación de observatorios implica estructuras administrativas nuevas, no autorizadas por la Ley 2294 de 2023 ni compatibles con la Sentencia C‑039 de 2026.
Respuesta institucional:  
La propuesta no es acogida. La creación de observatorios comunitarios constituye una estructura administrativa adicional que excede la habilitación legal. No obstante, se promoverá la articulación con iniciativas comunitarias existentes de monitoreo y control social.</t>
  </si>
  <si>
    <t>Procedencia: Procedente.
Justificación: Es compatible con el enfoque ecosistémico del decreto y no altera competencias.
Respuesta institucional:  
La observación es acogida. Se ajustará la redacción para incluir la promoción de acciones de restauración, conservación y monitoreo de ecosistemas estratégicos asociados al ciclo del agua, en articulación con las autoridades competentes.</t>
  </si>
  <si>
    <t>Procedencia: No procedente.
Justificación: La creación de Mesas especializadas excede la estructura prevista en la Ley 2294 de 2023 y podría duplicar instancias existentes.
Respuesta institucional:  
La propuesta no es acogida. Las Mesas Territoriales deben mantener su carácter general de articulación territorial. No se crearán Mesas especializadas adicionales, aunque se promoverá que las Mesas aborden problemáticas específicas según las necesidades del territorio.</t>
  </si>
  <si>
    <t>Procedencia: No procedente.
Justificación: La Sentencia C‑039 de 2026 prohíbe otorgar efectos vinculantes o generar obligaciones administrativas derivadas de recomendaciones de los CTA.
Respuesta institucional:  
La propuesta no es acogida. Las recomendaciones de los CTA son orientadoras y no generan obligación de respuesta formal por parte de las entidades. No obstante, se promoverá que el reglamento interno incluya mecanismos de seguimiento no vinculante.</t>
  </si>
  <si>
    <t>Procedencia: Parcial.
Justificación: Es válido señalar la necesidad de información territorial, pero no implica ajustes normativos que excedan la ley.
Respuesta institucional:  
La observación es acogida parcialmente. El decreto incorpora mecanismos de articulación y participación que permiten visibilizar problemáticas territoriales. Se fortalecerá la función consultiva del CTA para promover la generación de información territorial complementaria.</t>
  </si>
  <si>
    <t>Procedencia: Procedente.
Justificación: Es compatible con el objeto del decreto.
Respuesta institucional:  
La observación es acogida. Se ajustará la redacción para reforzar el enfoque ecosistémico en la articulación del CTA con instrumentos de planificación ambiental y territorial.</t>
  </si>
  <si>
    <t>Procedencia: No procedente.
Justificación: La creación de cargos, plantas de personal, estructuras administrativas o empleos territoriales requiere habilitación legal expresa y excede la potestad reglamentaria. La Sentencia C‑039 de 2026 prohíbe dotar a los CTA de estructura administrativa propia.
Respuesta institucional:  
La propuesta no es acogida. El decreto no puede crear cargos técnicos, logísticos o administrativos, ni establecer plantas de personal o esquemas de empleo territorial, dado que ello requiere habilitación legal expresa y contraviene la Sentencia C‑039 de 2026. Los CTA mantienen su carácter consultivo y de articulación, sin estructura administrativa propia. No obstante, se promoverá que las entidades competentes faciliten condiciones para la participación efectiva de actores territoriales.</t>
  </si>
  <si>
    <t>Procedencia: No procedente.
Justificación: La Sentencia C‑039 de 2026 prohíbe otorgar carácter vinculante a decisiones de instancias participativas, así como crear obligaciones administrativas, actos vinculantes o mecanismos de aceptación tácita.
Respuesta institucional:  
La propuesta no es acogida. Las Mesas Territoriales y los CTA son instancias consultivas y de articulación sin potestad decisoria. No es posible crear Mesas Permanentes de Concertación con efectos vinculantes, ni establecer obligaciones para autoridades ambientales o territoriales, ni generar actos administrativos derivados de acuerdos. Se mantendrá el carácter orientador y no vinculante de sus recomendaciones.</t>
  </si>
  <si>
    <t>Procedencia: No procedente.
Justificación: El IDEAM es una entidad nacional con funciones misionales de información y monitoreo, no un actor territorial. Su participación se da a través del artículo 1.2.6.12 como apoyo técnico‑científico, no como miembro del CTA.
Respuesta institucional:  
La propuesta no es acogida. El IDEAM participa como entidad técnica en el marco del artículo 1.2.6.12, aportando información y criterios científicos, pero no puede ser miembro permanente del CTA, dado que su naturaleza es nacional y no territorial. Se mantendrá su rol de articulación técnica sin integrarlo como representante formal.</t>
  </si>
  <si>
    <t>Procedencia: Procedente.
Justificación: Es necesario garantizar operatividad y evitar sobredimensionamiento del CTA.
Respuesta institucional:  
La observación es acogida. Se precisará en el parágrafo del artículo 1.2.6.4 que cada actor podrá tener hasta cuatro (4) representantes, garantizando pluralidad sin afectar la funcionalidad del Consejo.</t>
  </si>
  <si>
    <t>Procedencia: Procedente.
Justificación: Los criterios propuestos coinciden con los lineamientos de la Memoria Justificativa y fortalecen la claridad normativa.
Respuesta institucional:  
La observación es acogida. Se incorporarán en el artículo 1.2.6.4 los criterios de conformación del CTA, incluyendo enfoque multinivel, supramunicipalidad, reconocimiento de particularidades territoriales, representatividad, pluralidad y funcionalidad, en coherencia con la Memoria Justificativa del decreto.</t>
  </si>
  <si>
    <t>Procedencia: No procedente.
Justificación: El decreto no puede establecer un número mínimo de miembros comunitarios para la conformación inicial, pues ello alteraría la estructura participativa prevista en la Ley 2294 de 2023.
Respuesta institucional:  
La propuesta no es acogida. La conformación inicial del CTA debe garantizar pluralidad y representatividad, pero no es posible fijar un número mínimo de miembros comunitarios o sociales, dado que ello excedería la habilitación legal. No obstante, se reforzará la importancia de promover la participación de actores comunitarios y sociales en la convocatoria inicial.</t>
  </si>
  <si>
    <t>Procedencia: Procedente.
Justificación: Es necesario mejorar la claridad normativa.
Respuesta institucional:  
La observación es acogida. Se precisará en el artículo 1.2.6.15 que los “encuentros” corresponden a las sesiones ordinarias y extraordinarias del CTA y a las reuniones de las Mesas Territoriales, sin modificar el alcance del artículo.</t>
  </si>
  <si>
    <t>La propuesta no es acogida. 
El decreto no puede crear nuevas fuentes, obligaciones, estructuras o esquemas de financiación para los Consejos Territoriales del Agua, pues ello excede la habilitación otorgada por el artículo 34 de la Ley 2294 de 2023 y vulnera los límites fijados por la Sentencia C‑039 de 2026, que prohíbe expresamente asignar competencias administrativas, presupuestales o fiscales no previstas en la ley. Los CTA no son entidades ejecutoras, no tienen personería jurídica ni capacidad contractual, y por tanto no pueden ser titulares de apropiaciones presupuestales, fondos, tasas, porcentajes, aportes obligatorios, ni cargas económicas para entidades públicas o privadas. 
Cualquier intento de establecer financiación obligatoria desconocería el principio de legalidad del gasto (art. 345 C.P.), la autonomía territorial (arts. 1 y 287 C.P.), el Marco de Gasto de Mediano Plazo (Ley 819 de 2003) y las reglas del Estatuto Orgánico del Presupuesto.</t>
  </si>
  <si>
    <t xml:space="preserve">El Artículo 1.2.6.8. señala una Secretaría Técnica de los Consejos Territoriales del Agua - CTA. Y le señala a La Secretaría Técnica de los Consejos Territoriales del Agua – CTA, unas funciones, pero no especifica quien organiza y hace que esas funciones sean posible que realmente se cumplan en el tiempo y el espacio, para que esos Consejos Territoriales del Agua, sean una realidad operativa en el territorio, por lo que solicitamos se le defina a esa secretaria técnica una responsabilidad institucion que la ejerza, para que pueda lograr la operatividad de un organismo de tanta importancia histórica en la organización de los recursos naturales y del medio ambiente. </t>
  </si>
  <si>
    <t>Procedencia: Parcial.
Justificación: Se mantiene la funcion del CTA, pero se suprime la funcion 1 del las Mesas Territoriales, en aras de garantizar la autonomía del CTA.
Es necesario evitar ambigüedad procedimental.
Respuesta institucional:  
La observación es acogida. Se ajustará la redacción para evitar circularidad entre la creación de Mesas Territoriales y la elección de miembros del CTA.</t>
  </si>
  <si>
    <t>Procedencia: No procedente.
Justificación breve:
La Ley 2294 de 2023 establece expresamente que los CTA se conforman en ecorregiones y territorios estratégicos priorizados, no en municipios. El decreto no puede modificar el ámbito territorial definido por la ley ni crear instancias municipales adicionales.
Respuesta institucional:
La propuesta no es acogida. El artículo 34 de la Ley 2294 de 2023 define que los CTA se conforman en ecorregiones y territorios estratégicos priorizados, por lo que el decreto no puede extender su ámbito de aplicación al nivel municipal. No obstante, se reforzará la articulación entre los CTA y los municipios a través de las Mesas Territoriales y de los instrumentos de planificación local, garantizando que las problemáticas municipales relacionadas con el agua sean consideradas en los procesos de articulación territorial. Los municipios cuentan con representación.</t>
  </si>
  <si>
    <t>Procedencia: No procedente.
Justificación breve:
El decreto no puede modificar el ámbito territorial definido por la Ley 2294 de 2023. La PNGIRH y los acuerdos de gobernanza municipal no habilitan la creación de CTA municipales, sin embargo el decretodeja claro que los municipios si hacen parte de la conformación de los CTA.
Respuesta institucional:
La propuesta no es acogida. El ámbito territorial de los CTA está definido por la Ley 2294 de 2023 y se limita a ecorregiones y territorios estratégicos priorizados. No obstante, se reforzará la articulación con los municipios a través de las Mesas Territoriales y de los instrumentos de planificación local, reconociendo su papel fundamental en la gestión integral del recurso hídrico.</t>
  </si>
  <si>
    <t>Procedencia: No procedente.
Justificación breve:
Es válido aclarar la relación entre CTA, POMCA y Consejos de Cuenca, pero no se puede modificar la naturaleza consultiva del CTA ni su ámbito de acción el cual obedece al ordenamiento territorial alrededor del agua, de conformidad con el Plan Nacional de Desarrollo, no de manera exclusiva para el ordenamiento ambiental de cuenca, como si lo es el POMCA.
Respuesta institucional:
La observación no es acogida parcialmente. Los CTA no duplican funciones de los POMCA ni de los Consejos de Cuenca, sino que actúan como instancias complementarias de articulación territorial y participación, sin sustituir competencias ni modificar instrumentos de planificación hídrica puesto que los ambitos de aplicación y los horizontes de acción son distintos.</t>
  </si>
  <si>
    <t>Procedencia: No procedente.
Justificación breve:
El decreto no puede imponer nuevas obligaciones a las CAR más allá de las previstas en la Ley 99 de 1993 y la Ley 2294 de 2023.
Respuesta institucional:
La propuesta no es acogida. Las CAR mantienen sus competencias legales en materia de gestión ambiental y del recurso hídrico. El decreto no puede asignarles obligaciones adicionales. No obstante, se reforzará la articulación entre los CTA y las CAR en el marco de sus competencias, promoviendo coordinación técnica y territorial. las CAR son parte de los CTA y son instituciones que se deben articular. No son liberadas en el decreto.</t>
  </si>
  <si>
    <t>Procedencia: No procedente.
Justificación breve:
El decreto no puede modificar el ámbito territorial definido por la Ley 2294 de 2023, que limita los CTA a ecorregiones y territorios estratégicos priorizados.
Respuesta institucional:
La propuesta no es acogida. La Ley 2294 de 2023 no habilita la creación de CTA municipales. Sin embargo, se fortalecerá la articulación con los municipios mediante las Mesas Territoriales y los instrumentos de planificación local, garantizando que las problemáticas municipales sean consideradas en los procesos de articulación territorial alrededor del agua. Los municipios hacen parte del Consejo y las mesas territoriales</t>
  </si>
  <si>
    <t>Procedencia: Parcial.
Justificación breve:
Es necesario ajustar la redacción para evitar interpretaciones que otorguen facultades de planificación territorial, pero no corresponde eliminar funciones esenciales del CTA.
Respuesta institucional:
La observación es acogida parcialmente. Se revisará la redacción de los numerales 1, 2, 5 y 8 para garantizar que no impliquen una participación directa en la formulación, orientación o planificación del ordenamiento territorial, en cumplimiento de la Sentencia C‑039 de 2026. Sin embargo, no se eliminarán, pues cumplen funciones consultivas necesarias para la articulación en torno al ordenamiento territorial alrededor del agua. Se precisará su carácter estrictamente orientador y no vinculante.</t>
  </si>
  <si>
    <t xml:space="preserve">Procedencia: Procedente.
Se eliminará la expresión “permanentes” . </t>
  </si>
  <si>
    <t>Decisión: PROCEDENTE  
Respuesta institucional:  
La observación es acogida. Se ajustó el artículo de articulación para aclarar que la participación del CTA en espacios existentes es complementaria y no sustituye ni condiciona las funciones de dichas instancias. Se eliminó cualquier referencia a “armonización obligatoria” o “coordinación intersectorial” que pudiera interpretarse como interferencia. El CTA solo aporta insumos no vinculantes.</t>
  </si>
  <si>
    <t>Procedencia: Parcial.
Justificación breve:
Es válido clarificar roles para evitar duplicidades, pero no es posible eliminar las Mesas Territoriales, pues son un mecanismo operativo permitido dentro de la potestad reglamentaria.
Respuesta institucional:
La observación es acogida parcialmente. Se ajustará la redacción de los artículos 1.2.6.9 a 1.2.6.11 para delimitar claramente las funciones de las Mesas Territoriales respecto del CTA. No obstante, no se eliminarán las Mesas Territoriales, ya que cumplen funciones operativas de articulación local compatibles con la Sentencia C‑039 de 2026.</t>
  </si>
  <si>
    <t>Procedencia: Procedente.
Justificación: Es necesario garantizar pluralidad y equilibrio.
Respuesta institucional:  
La observación es acogida. Se irevisará, sin modificar la estructura participativa prevista en la ley.</t>
  </si>
  <si>
    <t xml:space="preserve">Procedencia: Procedente.
Respuesta institucional:  
La observación es acogida. Se eliminará “permanentes” </t>
  </si>
  <si>
    <t xml:space="preserve">Procedencia: Procedente.
La observación es acogida. Se eliminará la expresión “permanentes” </t>
  </si>
  <si>
    <t>Procedencia: Procedente.
Respuesta institucional:  
La observación es acogida. Se eliminará la expresión “permanentes”.</t>
  </si>
  <si>
    <t>Procedencia: Procedente.
Respuesta institucional:
La observación es acogida. Se ajustará el artículo 1.2.6.2 para eliminar la expresión “permanentes”. Se revisará la redacción de las Mesas Territoriales para garantizar que no constituyen nuevas estructuras administrativas ni inciden en la conformación del CTA.</t>
  </si>
  <si>
    <t>Procedencia: Parcial.
Justificación breve:
No se pueden crear obligaciones para entidades públicas ni modificar la estructura de toma de decisiones más allá de lo previsto en la Ley 2294 de 2023. El mecanismo de aprobación del reglamento interno debe ser definido por cada CTA, no por el decreto.
Respuesta institucional:
La observación es acogida parcialmente. Los CTA trendrán la facultad de emitir recomendaciones, dirigidos a autoridades ambientales, entidades territoriales y otras entidades públicas que soliciten su opinión, manteniendo siempre su carácter orientador y no vinculante.
No obstante, el decreto no definirá el mecanismo de aprobación del reglamento interno, ya que corresponde a cada CTA establecerlo conforme a su autonomía organizativa y a los principios de participación y pluralidad previstos en la Ley 2294 de 2023.</t>
  </si>
  <si>
    <t>Procedencia: Procedente.
Justificación: Es necesario dar claridad respecto a la representatividad campesina y la realidad de nuestro campo colombiano.
Respuesta institucional:  
La observación es acogida. Se integrará el numeral de “territorialidades campesinas” dentro del actor campesino, garantizando un solo asiento por caracteristica asociativa. Se precisará que, donde existan territorialidades campesinas, al menos uno de los representantes de cada territorialidad deberá provenir de ellas.</t>
  </si>
  <si>
    <t xml:space="preserve">Procedencia: Parcial.
Justificación breve:
Es válido exigir acreditación territorial, pero no se pueden crear cupos diferenciados por gremio.
Respuesta institucional:
La observación es acogida parcialmente. Se reforzará en el artículo 1.2.6.5 la necesidad de demostrar vínculo territorial para participar en el CTA. Sin embargo, no es posible crear un cupo para “cada gremio”. Se mantendrá la categoría general de gremios y asociaciones productivas, garantizando pluralidad sin sobredimensionar el Consejo. La ley no establece "categorías" o tipos de acores. </t>
  </si>
  <si>
    <t xml:space="preserve">Procedencia: Parcial.
Justificación: Es posible mejorar la claridad sobre las ecorregiones priorizadas, bajo la taxatividad del PND Ley 2294 de 2023 y sus respectivas bases.
Respuesta institucional:  
La observación es acogida parcialmente. Se revisará la redacción del artículo 1.2.6.3 para mejorar la claridad sobre las ecorregiones y territorios estratégicos priorizados. </t>
  </si>
  <si>
    <t xml:space="preserve">
Procedencia: Procedente.
Justificación: Es necesario evitar que los CTA parezcan instancias de coordinación obligatoria o con incidencia en instrumentos de planificación.
Respuesta institucional:
La observación es acogida. Se ajustará el artículo 1.2.6.12 para precisar que la articulación con otras instancias es complementaria, consultiva y no vinculante, sin alterar procedimientos ni jerarquías institucionales. Se eliminarán expresiones que puedan interpretarse como facultades de coordinación vinculante.</t>
  </si>
  <si>
    <t>Procedencia: No procedente.
Justificación: 30 dias es un plazo razonable, en el entendido que por tecnica legislativa, cuando las denominaciones legales de plazos se fijan en días estos se entienden como días hábiles.
Respuesta institucional:  
La observación no es acogida parcialmente. El plazo para la primera convocatoria, garantiza oportunidad y claridad procedimental, un término superior a 30 días hábiles podría catalizar dispersión y desorden para la debida implementación territorial.</t>
  </si>
  <si>
    <t>Procedencia: No procedente.
Justificación: Es posible establecer lineamientos de seguimiento, pero no crear obligaciones nuevas para las CAR ni modificar funciones del MADS.
Respuesta institucional:  
La observación no es acogida. No es necesaria la inlcusión de una referencia en la que el MADS podrá realizar ejercicios de seguimiento y evaluación de los CTA, en el entendido que legalmente ya se encuentra establecida esta función en cuanto de conformidad con la Ley 99 de 1993 es el ente rector de la política ambiental, asi las cosas menos se podría establecer periodicidades obligatorias ni nuevas cargas administrativas adicionales</t>
  </si>
  <si>
    <t xml:space="preserve">Procedencia: No procedente.
Justificación: No es posible definir criterios técnicos de delimitación puesto que estos ya estan definidos por las eco regiones, el decreto por su naturaleza, habla de representatividad, por unidad de materia no es viable. 
Respuesta institucional:  
La observación no es acogida. </t>
  </si>
  <si>
    <t>Procedencia: Parcial.
Justificación: Es válido visibilizar ambos actores.
Respuesta institucional:  
La observación es acogida parcialmente. Se ajustará la redacción para visibilizar los actores.</t>
  </si>
  <si>
    <t>Procedencia: Procedente.
Justificación: Es necesario para garantizar transparencia y operatividad interna.
Respuesta institucional:  
La observación es acogida, en el decreto ya se encuentra contemplado que el mecanismo y toma de decisiones se da por reglamento interno.</t>
  </si>
  <si>
    <t>Procedencia: No Procedente.
Justificación: Se encuentra definido en el decreto.
Respuesta institucional:  
RH Se sugiere que no se acepte y que se señale que el contenido será definido de manera autónoma por el CTA en su reglamento interno</t>
  </si>
  <si>
    <t>Procedencia: Procedente.
Justificación: Es compatible con el carácter consultivo del CTA y no altera competencias.
Respuesta institucional:  
La observación es acogida. Se incorporará un artículo que defina la funcion de adoptar el Plan de Trabajo, sin otorgar efectos vinculantes ni modificar competencias institucionales.</t>
  </si>
  <si>
    <t>Procedencia: Procedente.
Justificación: La articulación sectorial es coherente con el enfoque integral del artículo 34 de la Ley 2294 de 2023.
Respuesta institucional:  
La observación es acogida. El decreto contiene un articulo de articulación y un numeral que incluye los instrumentos sectoriales de agua potable, saneamiento básico y espacios de articulación garantizando articulación con los  instrumentos sectoriales aplicables.</t>
  </si>
  <si>
    <t>Procedencia: Procedente.
Justificación: Fortalece el enfoque integral sin alterar competencias.
Respuesta institucional:  
La observación es acogida. Se adicionará un parágrafo que precise que las recomendaciones del CTA deben considerar la articulación con otras instancias o espacios de gestión del recurso hídrico.</t>
  </si>
  <si>
    <t>Procedencia: No procedente.
Justificación: Las ecoregiones se encuentran definidas en las bases del PND y en el contenido del artículo 34 de la Ley 2294 de 2023.
Respuesta institucional:  
La observación no es acogida. No se incorporarán anexos cartográficos obligatorios, dado que ello excedería la habilitación legal.</t>
  </si>
  <si>
    <t>Procedencia: Procedente.
Justificación: Es necesario garantizar operatividad y equilibrio representativo sin afectar la pluralidad prevista en los contenidos normativos y legales referentes a la garantía de la participación.
Respuesta institucional:  
La observación es acogida. Se ajustará el parágrafo del artículo 1.2.6.4 para precisar contenidos en cuanto a integrantes y garantia de la representatividad, pluralidad y operatividad del CTA.</t>
  </si>
  <si>
    <t>Procedencia: No procedente.
Justificación: Es posible precisar la entidad responsable y un plazo razonable, pero no se pueden crear obligaciones adicionales no previstas en la ley.
Respuesta institucional:  
La observación no es acogida. Se precisa que la norma cumple con los requisitos minimos para dar claridad al procedimiento de convocatoria y una vez los contenidos nacen a la vida jurídica hay que dar cumplimiento de los mismos sin limitar la operatividad, es decir, con un oficio se puede solicitar la convocatoria via derecho de petición, por parte de cualquier ciudadano, sin la necesidad de limitarlo a una disposicion legal.</t>
  </si>
  <si>
    <t>Procedencia: No Procedente.
Justificación: La definición de plazos puede fortalecer la transparencia y seguridad jurídica del proceso, pero no garantiza el cumplimiento de los mismos.
Respuesta institucional:  
La observación no es acogida. No se incorporarán plazos específicos adicionales para las etapas del proceso de conformación inicial del CTA, puesto que con estos contenidos ya propuestos se esta garantizando la claridad procedimental y la participación efectiva de los actores involucrados.</t>
  </si>
  <si>
    <t>Procedencia: Procedente.
Justificación: Es necesario reforzar el carácter consultivo para evitar interpretaciones que otorguen facultades decisorias.
Respuesta institucional:  
La observación es acogida. Se ajustará el contenido del decreto pero no en el artículo referido pero si en el que hace referencia a la articulación, para precisar que la participación del CTA en planes, programas y proyectos es estrictamente consultiva y no vinculante, evitando duplicidades institucionales y garantizando respeto por las competencias de las autoridades.</t>
  </si>
  <si>
    <t>Procedencia: Procedente.
Justificación: Es necesario evitar efectos materiales en decisiones administrativas.
Respuesta institucional:  
La observación es acogida. En el decreto de forma general en su contenido se incorporan contenidos expresos sobre el carácter no vinculante de las recomendaciones, garantizando que no condicionen decisiones administrativas ni interfieran con competencias legales.</t>
  </si>
  <si>
    <t>Procedencia: Parcial.
Justificación: Es necesario evitar interpretaciones que otorguen facultades decisorias o condicionantes.
Respuesta institucional:  
La observación es acogida. Se ajustan contenidos generales en el cuerpo del decreto para precisar que la concertación de acuerdos sociales se realizará en el marco de la normativa vigente, se interpreta de conformidad con la naturaleza del decreto que este se desarrolla sin afectar derechos adquiridos ni decisiones de autoridades competentes.</t>
  </si>
  <si>
    <t>Procedencia: Parcial.
Justificación: La articulación debe ser consultiva y no generar superposición funcional.
Respuesta institucional:  
La observación es acogida. Sin embargo, al garantizar una efectiva articulación, en efecto no se presenta ningun tipo de duplicidad con instancias existentes y priorizar mecanismos de integración operativa con instrumentos como POMCA, PORH y otros, por tecnica normativa una disposición en ese sentido se entendería tautológica.</t>
  </si>
  <si>
    <t>Procedencia: Parcial.
Justificación: Es válido visibilizar actores estratégicos, pero el contenido propuesto es lo suficientemente amplio para garantizar la participación de los actores involucrados. 
La observación es acogida parcialmente. Se ajustará la redacción para visibilizar de manera diferenciada a los actores con incidencia en el territorio.</t>
  </si>
  <si>
    <t>Procedencia: No Procedente.
Justificación: Es necesario garantizar operatividad y claridad en la toma de decisiones internas, y por este mismo hecho esto deberá hacer parte de la reglamentación interna de cada CTA.
Respuesta institucional:  
La observación no es acogida. Se cuenta con un amplio margen de actores y disposiciones que garantizan la autonomia de este consejo, lo cual se deberá ver reflejado en su reglamentación interna y los criterios de quórum para la toma de decisiones internas, sin afectar su carácter consultivo ni las competencias de las entidades participantes.</t>
  </si>
  <si>
    <t>Procedencia: No Procedente.
Justificación: Si bien es  cierto, es necesario garantizar oportunidad en la implementación del decreto, el artículo sobre la vigencia es claro.
Respuesta institucional:  
La observación no es acogida. Una vez el decreto entre en vigencia,se deberán iniciar las acciones que conlleven a la materialización del mismo.</t>
  </si>
  <si>
    <t>Procedencia: Parcial.
Justificación: Es necesario evitar ambigüedades en la representación, especialmente cuando existan múltiples Mesas Territoriales.
Respuesta institucional:  
La observación es acogida. Se incorporarán contenidos que den claridad en cuanto a la representatividad, garantizando equilibrio, transparencia y coherencia con el número máximo de representantes por actor, sin embargo, se debe respetar la autonomía del Consejo Territorial del Agua</t>
  </si>
  <si>
    <t>Procedencia: No procedente.
Justificación: No es posible asignar temporalmente la secretaría técnica, ni de manera permanente ni creando obligaciones no previstas en la ley.
Respuesta institucional:  
La observación no es acogida parcialmente. No se pueden incorporan disposiciones que van en contravía de la autonomía de los CTA, ni incorporan funciones no contempladas en el marco legal vigente.</t>
  </si>
  <si>
    <t xml:space="preserve">Procedencia: Procedente.
Justificación: Es necesario clarificar la relación entre CTA y Consejos de Cuenca para evitar duplicidades y garantizar articulación sin subordinación, situación que deja clara la naturaleza y alcance del presente decreto
Respuesta institucional:  
La observación es acogida. Se precisarán contenidos garantizando que sean instancias articuladas mediante mecanismos de intercambio de información y coordinación estratégica, sin subordinación jerárquica ni duplicidad funcional, respetando las competencias previstas en el Decreto 1640 de 2012 y la Resolución 0509 de 2013. </t>
  </si>
  <si>
    <t>Procedencia: No procedente.
Justificación: Es válido reforzar límites competenciales y complementariedad, pero no se pueden crear fondos, personería jurídica, facultades decisorias ni estructuras administrativas.
Respuesta institucional:  
La observación no es acogida. El decreto en efecto reforzará el carácter consultivo de los CTA, la complementariedad con los Consejos de Cuenca y la claridad sobre los límites competenciales, en cumplimiento de la Sentencia C‑039 de 2026. No obstante, no es posible otorgar personería jurídica, autonomía financiera, facultades decisorias, mecanismos de veto, ni estructuras administrativas propias, dado que ello excede la habilitación legal y contraviene el marco constitucional aplicable.</t>
  </si>
  <si>
    <t>Procedencia: No procedente.
Justificación: Es válido visibilizar sectores estratégicos, pero se considera que el abanico de actores contemplado en la propuesta es suficientemente amplio.
Respuesta institucional:  
La observación no es acogida. En la redaccion propuesta los sectores productivos, incluyendo de energías renovables, puedan participar dentro de la categoría existente de gremios y asociaciones del sector productivo, sin crear nuevos actores ni cupos adicionales.</t>
  </si>
  <si>
    <t>Procedencia: Procedente.
Justificación: La precisión mejora la claridad normativa y evita interpretaciones ambiguas.
Respuesta institucional:  
La observación es acogida. Se precisarán revisarán los contenidos asegurando precision de conformidad con la naturaleza de la propuesta, sin modificar su naturaleza ni funciones y sin tener incidencia en la autonomía de los Consejos Territoriales del Agua</t>
  </si>
  <si>
    <t>Procedencia: Parcial.
Justificación: Es posible aclarar procedimientos, pero estos serán definidos por los CTA en el marco de su autonomía cuando definan su reglamento interno.
Respuesta institucional:  
La observación es acogida parcialmente. Se precisan contenidos. Las ecoregiones se encuentran definidas y priorizadas en la Ley del PND L 2294 de 2023 y sus respectivas bases.</t>
  </si>
  <si>
    <t>Procedencia: No procedente
Justificación: Es válido evitar ampliaciones temáticas, pero las Mesas deben articular problemáticas territoriales relacionadas con el ordenamiento territorial alrededor del agua, lo que implica que las temáticas no son exclusivas al recurso hídrico.
Respuesta institucional:  
La observación no es acogida. Los temas asociados al recurso hídrico y su relación con el ordenamiento territorial alrededor del agua, son amplios y su alcance esta definido por el PND y sus respectivas bases.</t>
  </si>
  <si>
    <t>Procedencia: Procedente.
Justificación: Es necesario reforzar límites competenciales y claridad conforme a la Sentencia C‑039 de 2026.
Respuesta institucional:  
La observación es acogida. Se ajustará el articulado para reiterar que los CTA son instancias consultivas, no vinculantes y sus recomendaciones no sustituyen ni condicionan competencias de autoridades ambientales o territoriales.</t>
  </si>
  <si>
    <t>Procedencia: Parcial.
Justificación breve:
Es válido reconocer el derecho al control social ambiental previsto en los artículos 60 y 104 de la Ley 1757 de 2015, así como la autonomía de las formas organizativas ciudadanas. Sin embargo, el decreto no puede crear categorías nuevas de representación ni imponer cupos obligatorios. Tampoco puede obligar a incluir denominaciones específicas, pues ello excedería la habilitación legal y podría afectar la operatividad del CTA.
Respuesta institucional:
La observación es acogida parcialmente. El decreto garantizará la participación de las expresiones de control social ambiental, formales o no formales, conforme a lo previsto en los artículos 60 y 104 de la Ley 1757 de 2015, respetando su autonomía organizativa y las denominaciones que adopten en el territorio (como vigías del agua, guardianes juveniles, custodios del agua u otras).
No obstante, no es posible incorporar estas expresiones como categorías obligatorias o cupos específicos dentro de la estructura del artículo sobre actores. Su participación se garantizará dentro de las categorías existentes, especialmente en los espacios comunitarios y sociales, sin afectar la operatividad ni la estructura legal del Consejo.</t>
  </si>
  <si>
    <t>Procedencia: Parcial.
Justificación breve:
Es válido reconocer el papel social y comunitario de las organizaciones religiosas y su participación en procesos territoriales. La participación de organizaciones religiosas puede integrarse dentro de categorías existentes, sin crear cupos específicos.
Respuesta institucional:
La observación es acogida parcialmente. Se reconoce que las organizaciones religiosas con presencia territorial y actividades comunitarias o ambientales pueden participar en los CTA dentro de las categorías existentes de actores sociales y comunitarios. La Ley 2294 de 2023  sí permite la participación plural y diversa de actores territoriales. Se garantizará que las organizaciones religiosas puedan inscribirse y participar conforme a los mecanismos de convocatoria pública, respetando su autonomía y su aporte comunitario. El marco de actores es lo suficientemente amplio.</t>
  </si>
  <si>
    <t>Procedencia: Parcial.
Justificación breve:
Es válido precisar criterios de representatividad, pero no se pueden crear requisitos adicionales que limiten la participación ni subdividir la categoría de gremios en múltiples cupos.
Respuesta institucional:
La observación es acogida parcialmente. Se incluirán criterios orientadores para la selección de representantes del sector productivo, tales como presencia territorial, relación directa con el recurso hídrico, conocimiento técnico y trayectoria sectorial. No obstante, no se crearán cupos diferenciados por gremio.</t>
  </si>
  <si>
    <t>Procedencia: Parcial.
Justificación: Es válido reconocer su rol estratégico, pero no se pueden crear categorías adicionales no previstas en la ley.
Respuesta institucional:  
La observación es acogida parcialmente. Se permitirá la participación de empresas prestadoras de servicios públicos dentro de las categorías existentes.</t>
  </si>
  <si>
    <t>Procedencia: Parcial.
Justificación: Es válido visibilizar actores relevantes, pero no se pueden crear categorías nuevas no previstas en la Ley 2294 de 2023.
Respuesta institucional:  
La observación es acogida parcialmente. Se revisará la redacción para permitir la participación de reservas naturales de la sociedad civil y organizaciones culturales dentro de las categorías existentes. Se garantizará que la clasificación de actores mantenga claridad y coherencia.</t>
  </si>
  <si>
    <t xml:space="preserve">Procedencia: No procedente.
Justificación: La Ley 2294 de 2023 establece expresamente la composición plural de los CTA. El decreto hace potestativa la participación de los actores definidos por la propuesta de conformidad lo permitido por la Sentencia C‑039 de 2026.
Respuesta institucional:  
La propuesta no es acogida. La integración de los CTA responde a la estructura participativa, que faculta la presencia de actores sociales, comunitarios e institucionales. La participación potestativa consolida el carácter plural y multiactor previsto. </t>
  </si>
  <si>
    <t>Procedencia: No procedente.
Justificación: El proyecto de decreto destaca el nivel de autonomia con el que cuenta el CTA, lo que se busca, es precisamente un equilibrio deliberativo, evitando riesgos de cooptación en atencion al amplio catalogo de actores con el que cuenta el CTA.
Respuesta institucional:  
La propuesta no es acogida. La participación de entidades públicas en los CTA  no implica jerarquía ni predominio sobre los actores sociales y comunitarios, esto lo que busca es el equilibrio deliberativo, evitando riesgos de cooptación, atendiendo el amplio marco de actores propuesto en el decreto</t>
  </si>
  <si>
    <t>Procedencia: Parcial.
Justificación: Señala aspectos relevantes, pero no implica ajustes normativos que excedan la ley.
Respuesta institucional:  
La observación es acogida parcialmente. El decreto incorpora mecanismos de articulación y participación que fortalecen la gobernanza hídrica territorial. Los aspectos operativos señalados deberán ser considerados en la implementación de los reglamentos internos de cada CTA.</t>
  </si>
  <si>
    <t>Procedencia: Parcial.
Justificación: Señala aspectos relevantes, pero no implica ajustes normativos que excedan la ley.
Respuesta institucional:  
La observación es acogida parcialmente. El decreto incorpora mecanismos de articulación y participación que fortalecen la gobernanza hídrica territorial. Lo cual no obsta para que puedan acudir a los mecanismos dispuestos en la ley como los derechos de petición que implican la obligatoriedad de pronunciamiento por parte de las entidades públicas en el marco de sus competencias.</t>
  </si>
  <si>
    <t>Procedencia: Parcial.
Justificación: Es válido promover mecanismos de seguimiento, pero no se pueden crear obligaciones vinculantes ni estructuras nuevas.
Respuesta institucional:  
La observación es acogida parcialmente. Se reforzará la función consultiva del CTA para promover mecanismos de seguimiento territorial, monitoreo comunitario y control social, sin otorgar facultades decisorias ni crear observatorios o instancias adicionales. Lo cual no obsta para que puedan acudir a los mecanismos dispuestos en la ley como los derechos de petición que implican la obligatoriedad de pronunciamiento por parte de las entidades públicas en el marco de sus competencias.</t>
  </si>
  <si>
    <t>Procedencia: Parcial.
Justificación: Señala aspectos relevantes, pero no implica ajustes normativos que excedan la ley.
Respuesta institucional:  
La observación es acogida parcialmente. El decreto incorpora mecanismos de articulación y participación que fortalecen la gobernanza hídrica territorial. Lo anterior, sin perjuicio de que puedan acudir a los mecanismos dispuestos en la ley como los derechos de petición que implican la obligatoriedad de pronunciamiento por parte de las entidades públicas en el marco de sus competencias.</t>
  </si>
  <si>
    <t>Procedencia: Parcial.
Justificación: Es válido reforzar el enfoque técnico, pero no se pueden crear nuevas competencias.
Respuesta institucional:  
La observación es acogida parcialmente. Se reforzaran funciones de seguimiento dentro de las funciones consultivas de las instancias a las que hace referencia el decreto, sin crear nuevas obligaciones administrativas. Lo anterior, sin perjuicio de que puedan acudir a los mecanismos dispuestos en la ley como los derechos de petición que implican la obligatoriedad de pronunciamiento por parte de las entidades públicas en el marco de sus competencias.</t>
  </si>
  <si>
    <t>Procedencia: Procedente.
Justificación: Es compatible con el programa de fortalecimiento del artículo 1.2.6.14.
Respuesta institucional:  
La observación es acogida. Se establece dentro del amplio marco de actores la representatividad para la participación para jóvenes, mujeres y organizaciones comunitarias.</t>
  </si>
  <si>
    <t>Procedencia: Parcial.
Justificación: Es válido reforzar el enfoque técnico, pero no se pueden crear nuevas competencias.
Respuesta institucional:  
La observación es acogida parcialmente. Se fortalecerá el enfoque de seguimiento de las instancias a las que hace referencia el decreto, sin crear nuevas obligaciones administrativas. Sin perjuicio de que puedan acudir a los mecanismos dispuestos en la ley como los derechos de petición que implican la obligatoriedad de pronunciamiento por parte de las entidades públicas en el marco de sus competencias. Se establece dentro del amplio marco de actores la representatividad para la participación para jóvenes, mujeres y organizaciones comunitarias.</t>
  </si>
  <si>
    <t>Procedencia: Parcial.
Justificación: Es válido reforzar el enfoque técnico, pero no se pueden crear nuevas competencias.
Respuesta institucional:  
La observación es acogida parcialmente. Se reforzará el enfoque de seguimiento de las instancias que hacen parte del proyecto de decreto,  sin crear nuevas obligaciones administrativas. sin perjuicio de que puedan acudir a los mecanismos dispuestos en la ley como los derechos de petición que implican la obligatoriedad de pronunciamiento por parte de las entidades públicas en el marco de sus competencias. Se establece dentro del amplio marco de actores la representatividad para la participación para jóvenes, mujeres y organizaciones comunitarias.</t>
  </si>
  <si>
    <t>Procedencia: Procedente.
Justificación: Es compatible con el programa de fortalecimiento del artículo 1.2.6.14.
Respuesta institucional:  
La observación es acogida. Se fortalecerán los contenidos para actores lo cual genera consecuencias positivas para los esquemas formación y participación para jóvenes, mujeres y organizaciones comunitarias en el marco del programa de fortalecimiento.</t>
  </si>
  <si>
    <t>Procedencia: Procedente.
Justificación: Es compatible con el programa de fortalecimiento y con el amplio marco de actores propuesto
Respuesta institucional:  
La observación es acogida. Se fortalecerán los contenidos para actores lo cual genera consecuencias positivas para los esquemas formación y participación para jóvenes, mujeres y organizaciones comunitarias en el marco del programa de fortalecimiento.</t>
  </si>
  <si>
    <t>Procedencia: Parcial.
Justificación: Es válido promover mecanismos de seguimiento territorial, pero los CTA no pueden asumir funciones de control, verificación o fiscalización, pues ello excede su carácter consultivo.
Respuesta institucional:  
La observación es acogida parcialmente. Se fortalecerá la función consultiva del CTA para promover mecanismos de seguimiento, sin asignar funciones de control o fiscalización que excedan su naturaleza consultiva conforme a la Sentencia C‑039 de 2026.</t>
  </si>
  <si>
    <t>Procedencia: Procedente.
Justificación: Es compatible con el programa de fortalecimiento del artículo 1.2.6.14.
Respuesta institucional:  
La observación es acogida. Se ajustará el artículo 1.2.6.14 para priorizar procesos de formación lo cual se lee en concordancia con el amplio marco de actores la representatividad para la participación para jóvenes, mujeres y organizaciones comunitarias.</t>
  </si>
  <si>
    <t>Procedencia: No procedente.
Justificación breve:
La Ley 2294 de 2023 no autoriza fijar un número máximo o predeterminado de CTA por ecorregión o territorio estratégico. El decreto debe limitarse a reglamentar la conformación de los CTA en los territorios priorizados por el PND..
Respuesta institucional:
La propuesta no es acogida. El artículo 34 de la Ley 2294 de 2023 establece que los Consejos Territoriales del Agua se conformarán en las ecorregiones y territorios estratégicos priorizados en el Plan Nacional de Desarrollo. En consecuencia, el decreto no puede establecer límites numéricos adicionales ni modificar la escala territorial definida por el legislador.
No obstante, se precisará en la memoria justificativa que la conformación de los CTA se realizará conforme a los territorios priorizados en el PND y a los criterios de pertinencia, escala y funcionalidad establecidos para cada ecorregión, garantizando coherencia operativa sin exceder la habilitación legal.</t>
  </si>
  <si>
    <t>Procedencia: Parcial.
Justificación: Es válido reforzar la articulación entre CTA, Consejos de Cuenca y Consejos Territoriales de Planeación.
Respuesta institucional:  
La observación es acogida parcialmente. Se fortalecerá la articulación entre los CTA, los Consejos de Cuenca y los Consejos Territoriales de Planeación en el artículo correspondiente, reconociendo su relevancia para el ordenamiento territorial alrededor del agua. La articulación será complementaria, consultiva y no vinculante, respetando las competencias de cada instancia. Las mesas territoriales podrán incorporar actores que no se encuentren enlistados en la norma respectiva del proyecto de decreto, de igual forma el artículo de actores es lo suficientemente amplio para analizar su propuesta en el marco de la independencia y autonomía del CTA</t>
  </si>
  <si>
    <t>Procedencia: Parcial.
Justificación: Es compatible con la categoría existente de “centros de investigación y entidades académicas”.
Respuesta institucional:  
La observación es acogida. Se indica que en la propuesta de redaccion es incluyente para el termino entidades académicas públicas y privadas, asi mismo existe la disposicion ormativa via parágrafo en la que se indica que las mesas territoriales podrán incorporar otros actores que no se encuentren enlistados.</t>
  </si>
  <si>
    <t>Procedencia: Parcial.
Justificación: Es válido precisar la necesidad de lineamientos generales, pero estos no se pueden asignar de manera funcional o bajo contenidos adicionales en cuanto la naturaleza del decreto no lo permite.
Respuesta institucional:  
La observación es acogida parcialmente. No se pueden asignar funciones adicionales a las CAR ni crear obligaciones reglamentarias nuevas para el MADS. La definición detallada de roles corresponderá al reglamento interno de cada CTA.</t>
  </si>
  <si>
    <t>Procedencia: Procedente.
Justificación: Es compatible con los principios de transparencia y acceso a la información.
Respuesta institucional:  
La observación es acogida. En las funciones de las instancias a las que hace referencia el presente proyecto de decreto se vera reflejada la gestion documental o la funcion de repositorio para tener trazavilidad documental.</t>
  </si>
  <si>
    <t>Procedencia: No procedente.
Justificación: Es válido promover capacitación, pero ya se encuentra el artículo en el proyecto y no se pueden imponer obligaciones nuevas a las CAR teniendo en cuenta su autonomía.
Respuesta institucional:  
La observación no es acogida parcialmente. Sin embargo se promoverá que las autoridades ambientales faciliten procesos de capacitación para los CTA, sin establecer obligaciones reglamentarias adicionales para las CAR.</t>
  </si>
  <si>
    <t>Procedencia: No procedente.
Justificación: Es posible desarrollar lineamientos técnicos por parte de los CTA sustentado ello en su autonomía, pero no se puede fijar una obligación reglamentaria con plazos específicos.
Respuesta institucional:  
La observación no es acogida. En atención a que ello representa una extralimitación en lo conceptuado por la Honorable Corte Constitucional</t>
  </si>
  <si>
    <t>Procedencia: Procedente.
Justificación: La Ley 2294 de 2023 establece expresamente la composición plural de los CTA. El decreto no puede convertir en obligatoria la participación de actores atendiendo lo definido por la Sentencia C‑039 de 2026.
Respuesta institucional:  
La propuesta es acogida. Convertir la participación en obligatoria desnaturalizaría el carácter plural y multiactor previsto. No obstante, se precisará que la participación se ejercerá conforme a la presencia real de actores en cada territorio, evitando vacíos de representación y desarrollando un amplio marco de representatividad.</t>
  </si>
  <si>
    <t>Procedencia: Parcial.
Justificación: Señala aspectos relevantes, pero no implica ajustes normativos que excedan la ley.
Respuesta institucional:  
La observación es acogida parcialmente. El decreto incorpora mecanismos de articulación y participación que fortalecen la gobernanza hídrica territorial. Los aspectos operativos señalados serán considerados en la implementación y en los reglamentos internos del CTA.</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</si>
</sst>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sz val="11"/>
      <color theme="2" tint="-0.499984740745262"/>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9"/>
      <color theme="1"/>
      <name val="Arial"/>
      <family val="2"/>
    </font>
    <font>
      <strike/>
      <sz val="9"/>
      <color theme="1"/>
      <name val="Arial"/>
      <family val="2"/>
    </font>
    <font>
      <u/>
      <sz val="12"/>
      <color theme="10"/>
      <name val="Calibri"/>
      <family val="2"/>
      <scheme val="minor"/>
    </font>
    <font>
      <sz val="9"/>
      <color rgb="FFFF0000"/>
      <name val="Arial"/>
      <family val="2"/>
    </font>
    <font>
      <u/>
      <sz val="9"/>
      <color theme="1"/>
      <name val="Arial"/>
      <family val="2"/>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9" fontId="2" fillId="0" borderId="0" applyFont="0" applyFill="0" applyBorder="0" applyAlignment="0" applyProtection="0"/>
    <xf numFmtId="0" fontId="18" fillId="0" borderId="0" applyNumberFormat="0" applyFill="0" applyBorder="0" applyAlignment="0" applyProtection="0"/>
  </cellStyleXfs>
  <cellXfs count="39">
    <xf numFmtId="0" fontId="0" fillId="0" borderId="0" xfId="0"/>
    <xf numFmtId="0" fontId="1" fillId="0" borderId="0" xfId="0" applyFont="1"/>
    <xf numFmtId="0" fontId="12" fillId="0" borderId="1" xfId="0" applyFont="1" applyBorder="1" applyAlignment="1">
      <alignment horizontal="center"/>
    </xf>
    <xf numFmtId="0" fontId="13" fillId="2"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2" xfId="0" applyFont="1" applyBorder="1" applyAlignment="1">
      <alignment vertical="center" wrapText="1"/>
    </xf>
    <xf numFmtId="0" fontId="16" fillId="0" borderId="1" xfId="0" applyFont="1" applyBorder="1" applyAlignment="1">
      <alignment horizontal="center" vertical="center" wrapText="1"/>
    </xf>
    <xf numFmtId="0" fontId="1" fillId="0" borderId="0" xfId="0" applyFont="1" applyAlignment="1">
      <alignment wrapText="1"/>
    </xf>
    <xf numFmtId="9" fontId="11" fillId="2" borderId="1" xfId="1" applyFont="1" applyFill="1" applyBorder="1" applyAlignment="1">
      <alignment wrapText="1"/>
    </xf>
    <xf numFmtId="0" fontId="13" fillId="2" borderId="4"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11" fillId="0" borderId="1" xfId="0" applyFont="1" applyBorder="1" applyAlignment="1">
      <alignment horizontal="left"/>
    </xf>
    <xf numFmtId="0" fontId="10" fillId="0" borderId="1" xfId="0" applyFont="1" applyBorder="1" applyAlignment="1">
      <alignment horizontal="left"/>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3" borderId="1" xfId="0" applyFont="1" applyFill="1" applyBorder="1" applyAlignment="1">
      <alignment horizontal="center" vertical="center"/>
    </xf>
    <xf numFmtId="0" fontId="10" fillId="0" borderId="1" xfId="0" applyFont="1" applyBorder="1" applyAlignment="1">
      <alignment horizontal="left" vertical="center"/>
    </xf>
    <xf numFmtId="0" fontId="11" fillId="0" borderId="1" xfId="0" applyFont="1" applyBorder="1" applyAlignment="1">
      <alignment horizontal="left" wrapText="1"/>
    </xf>
    <xf numFmtId="14" fontId="11" fillId="0" borderId="1" xfId="0" applyNumberFormat="1" applyFont="1" applyBorder="1" applyAlignment="1">
      <alignment horizontal="left"/>
    </xf>
    <xf numFmtId="0" fontId="18" fillId="0" borderId="1" xfId="2" applyBorder="1" applyAlignment="1">
      <alignment horizontal="left" wrapText="1"/>
    </xf>
    <xf numFmtId="0" fontId="15" fillId="0" borderId="0" xfId="0" applyFont="1" applyAlignment="1">
      <alignment horizontal="justify" vertical="center" wrapText="1"/>
    </xf>
    <xf numFmtId="1" fontId="11" fillId="0" borderId="1" xfId="0" applyNumberFormat="1" applyFont="1" applyBorder="1" applyAlignment="1">
      <alignment horizontal="left"/>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2057532</xdr:colOff>
      <xdr:row>1</xdr:row>
      <xdr:rowOff>143885</xdr:rowOff>
    </xdr:to>
    <xdr:pic>
      <xdr:nvPicPr>
        <xdr:cNvPr id="3" name="Imagen 2">
          <a:extLst>
            <a:ext uri="{FF2B5EF4-FFF2-40B4-BE49-F238E27FC236}">
              <a16:creationId xmlns:a16="http://schemas.microsoft.com/office/drawing/2014/main" xmlns=""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el-cual-se-adiciona-el-titulo-6-a-la-parte-2-del-libro-1-del-decreto-1076-de-2015-unico-reglamentario-del-sector-ambiente-y-desarrollo-sostenible-en-lo-relacionado-con-la-reglamentac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251"/>
  <sheetViews>
    <sheetView tabSelected="1" view="pageBreakPreview" topLeftCell="A232" zoomScale="107" zoomScaleNormal="154" zoomScaleSheetLayoutView="90" zoomScalePageLayoutView="154" workbookViewId="0">
      <selection activeCell="D231" sqref="D231:D232"/>
    </sheetView>
  </sheetViews>
  <sheetFormatPr baseColWidth="10" defaultColWidth="10.8984375" defaultRowHeight="15" x14ac:dyDescent="0.25"/>
  <cols>
    <col min="1" max="1" width="5.8984375" style="1" customWidth="1"/>
    <col min="2" max="2" width="15.09765625" style="1" customWidth="1"/>
    <col min="3" max="3" width="12.8984375" style="1" customWidth="1"/>
    <col min="4" max="4" width="96" style="1" customWidth="1"/>
    <col min="5" max="5" width="12.59765625" style="1" customWidth="1"/>
    <col min="6" max="6" width="4.59765625" style="1" customWidth="1"/>
    <col min="7" max="7" width="49.3984375" style="8" customWidth="1"/>
    <col min="8" max="16384" width="10.8984375" style="1"/>
  </cols>
  <sheetData>
    <row r="1" spans="1:7" ht="36.9" customHeight="1" x14ac:dyDescent="0.25">
      <c r="A1" s="19" t="s">
        <v>0</v>
      </c>
      <c r="B1" s="19"/>
      <c r="C1" s="22" t="s">
        <v>1</v>
      </c>
      <c r="D1" s="22"/>
      <c r="E1" s="22"/>
      <c r="F1" s="21"/>
      <c r="G1" s="21"/>
    </row>
    <row r="2" spans="1:7" ht="15" customHeight="1" x14ac:dyDescent="0.25">
      <c r="A2" s="19"/>
      <c r="B2" s="19"/>
      <c r="C2" s="23" t="s">
        <v>2</v>
      </c>
      <c r="D2" s="23"/>
      <c r="E2" s="23"/>
      <c r="F2" s="21"/>
      <c r="G2" s="21"/>
    </row>
    <row r="3" spans="1:7" x14ac:dyDescent="0.25">
      <c r="A3" s="20" t="s">
        <v>3</v>
      </c>
      <c r="B3" s="20"/>
      <c r="C3" s="20" t="s">
        <v>4</v>
      </c>
      <c r="D3" s="20"/>
      <c r="E3" s="20"/>
      <c r="F3" s="20" t="s">
        <v>5</v>
      </c>
      <c r="G3" s="20"/>
    </row>
    <row r="4" spans="1:7" ht="5.0999999999999996" customHeight="1" x14ac:dyDescent="0.25"/>
    <row r="5" spans="1:7" ht="26.4" customHeight="1" x14ac:dyDescent="0.25">
      <c r="A5" s="26" t="s">
        <v>6</v>
      </c>
      <c r="B5" s="27"/>
      <c r="C5" s="27"/>
      <c r="D5" s="27"/>
      <c r="E5" s="27"/>
      <c r="F5" s="27"/>
      <c r="G5" s="27"/>
    </row>
    <row r="6" spans="1:7" ht="21.9" customHeight="1" x14ac:dyDescent="0.25">
      <c r="A6" s="28" t="s">
        <v>7</v>
      </c>
      <c r="B6" s="28"/>
      <c r="C6" s="28"/>
      <c r="D6" s="28"/>
      <c r="E6" s="28"/>
      <c r="F6" s="28"/>
      <c r="G6" s="28"/>
    </row>
    <row r="7" spans="1:7" ht="15.6" x14ac:dyDescent="0.3">
      <c r="A7" s="25" t="s">
        <v>8</v>
      </c>
      <c r="B7" s="25"/>
      <c r="C7" s="25"/>
      <c r="D7" s="24" t="s">
        <v>9</v>
      </c>
      <c r="E7" s="24"/>
      <c r="F7" s="24"/>
      <c r="G7" s="24"/>
    </row>
    <row r="8" spans="1:7" ht="15.6" x14ac:dyDescent="0.3">
      <c r="A8" s="25" t="s">
        <v>10</v>
      </c>
      <c r="B8" s="25"/>
      <c r="C8" s="25"/>
      <c r="D8" s="24" t="s">
        <v>11</v>
      </c>
      <c r="E8" s="24"/>
      <c r="F8" s="24"/>
      <c r="G8" s="24"/>
    </row>
    <row r="9" spans="1:7" ht="36" customHeight="1" x14ac:dyDescent="0.25">
      <c r="A9" s="29" t="s">
        <v>12</v>
      </c>
      <c r="B9" s="29"/>
      <c r="C9" s="29"/>
      <c r="D9" s="30" t="s">
        <v>13</v>
      </c>
      <c r="E9" s="30"/>
      <c r="F9" s="30"/>
      <c r="G9" s="30"/>
    </row>
    <row r="10" spans="1:7" ht="35.25" customHeight="1" x14ac:dyDescent="0.3">
      <c r="A10" s="25" t="s">
        <v>14</v>
      </c>
      <c r="B10" s="25"/>
      <c r="C10" s="25"/>
      <c r="D10" s="30" t="s">
        <v>15</v>
      </c>
      <c r="E10" s="30"/>
      <c r="F10" s="30"/>
      <c r="G10" s="30"/>
    </row>
    <row r="11" spans="1:7" ht="15.6" x14ac:dyDescent="0.3">
      <c r="A11" s="25" t="s">
        <v>16</v>
      </c>
      <c r="B11" s="25"/>
      <c r="C11" s="25"/>
      <c r="D11" s="24"/>
      <c r="E11" s="24"/>
      <c r="F11" s="24"/>
      <c r="G11" s="24"/>
    </row>
    <row r="12" spans="1:7" ht="21.9" customHeight="1" x14ac:dyDescent="0.25">
      <c r="A12" s="28" t="s">
        <v>17</v>
      </c>
      <c r="B12" s="28"/>
      <c r="C12" s="28"/>
      <c r="D12" s="28"/>
      <c r="E12" s="28"/>
      <c r="F12" s="28"/>
      <c r="G12" s="28"/>
    </row>
    <row r="13" spans="1:7" ht="15.6" x14ac:dyDescent="0.3">
      <c r="A13" s="25" t="s">
        <v>18</v>
      </c>
      <c r="B13" s="25"/>
      <c r="C13" s="25"/>
      <c r="D13" s="24" t="s">
        <v>19</v>
      </c>
      <c r="E13" s="24"/>
      <c r="F13" s="24"/>
      <c r="G13" s="24"/>
    </row>
    <row r="14" spans="1:7" ht="15.6" x14ac:dyDescent="0.3">
      <c r="A14" s="25" t="s">
        <v>20</v>
      </c>
      <c r="B14" s="25"/>
      <c r="C14" s="25"/>
      <c r="D14" s="31">
        <v>46156</v>
      </c>
      <c r="E14" s="24"/>
      <c r="F14" s="24"/>
      <c r="G14" s="24"/>
    </row>
    <row r="15" spans="1:7" ht="15.6" x14ac:dyDescent="0.3">
      <c r="A15" s="25" t="s">
        <v>21</v>
      </c>
      <c r="B15" s="25"/>
      <c r="C15" s="25"/>
      <c r="D15" s="31">
        <v>46172</v>
      </c>
      <c r="E15" s="24"/>
      <c r="F15" s="24"/>
      <c r="G15" s="24"/>
    </row>
    <row r="16" spans="1:7" ht="39" customHeight="1" x14ac:dyDescent="0.3">
      <c r="A16" s="29" t="s">
        <v>22</v>
      </c>
      <c r="B16" s="29"/>
      <c r="C16" s="29"/>
      <c r="D16" s="32" t="s">
        <v>23</v>
      </c>
      <c r="E16" s="30"/>
      <c r="F16" s="30"/>
      <c r="G16" s="30"/>
    </row>
    <row r="17" spans="1:7" ht="15.6" x14ac:dyDescent="0.3">
      <c r="A17" s="25" t="s">
        <v>24</v>
      </c>
      <c r="B17" s="25"/>
      <c r="C17" s="25"/>
      <c r="D17" s="24"/>
      <c r="E17" s="24"/>
      <c r="F17" s="24"/>
      <c r="G17" s="24"/>
    </row>
    <row r="18" spans="1:7" ht="15.6" x14ac:dyDescent="0.3">
      <c r="A18" s="25" t="s">
        <v>25</v>
      </c>
      <c r="B18" s="25"/>
      <c r="C18" s="25"/>
      <c r="D18" s="24"/>
      <c r="E18" s="24"/>
      <c r="F18" s="24"/>
      <c r="G18" s="24"/>
    </row>
    <row r="19" spans="1:7" ht="21.9" customHeight="1" x14ac:dyDescent="0.25">
      <c r="A19" s="28" t="s">
        <v>26</v>
      </c>
      <c r="B19" s="28"/>
      <c r="C19" s="28"/>
      <c r="D19" s="28"/>
      <c r="E19" s="28"/>
      <c r="F19" s="28"/>
      <c r="G19" s="28"/>
    </row>
    <row r="20" spans="1:7" ht="15.6" x14ac:dyDescent="0.3">
      <c r="A20" s="25" t="s">
        <v>27</v>
      </c>
      <c r="B20" s="25"/>
      <c r="C20" s="25"/>
      <c r="D20" s="24">
        <v>20</v>
      </c>
      <c r="E20" s="24"/>
      <c r="F20" s="24"/>
      <c r="G20" s="24"/>
    </row>
    <row r="21" spans="1:7" ht="15.6" x14ac:dyDescent="0.3">
      <c r="A21" s="25" t="s">
        <v>28</v>
      </c>
      <c r="B21" s="25"/>
      <c r="C21" s="25"/>
      <c r="D21" s="24"/>
      <c r="E21" s="24"/>
      <c r="F21" s="24"/>
      <c r="G21" s="24"/>
    </row>
    <row r="22" spans="1:7" ht="15.6" x14ac:dyDescent="0.3">
      <c r="A22" s="25" t="s">
        <v>29</v>
      </c>
      <c r="B22" s="25"/>
      <c r="C22" s="25"/>
      <c r="D22" s="34"/>
      <c r="E22" s="34"/>
      <c r="F22" s="2" t="s">
        <v>30</v>
      </c>
      <c r="G22" s="9" t="str">
        <f>IFERROR(D22/D21,"")</f>
        <v/>
      </c>
    </row>
    <row r="23" spans="1:7" ht="15.6" x14ac:dyDescent="0.3">
      <c r="A23" s="25" t="s">
        <v>31</v>
      </c>
      <c r="B23" s="25"/>
      <c r="C23" s="25"/>
      <c r="D23" s="34"/>
      <c r="E23" s="34"/>
      <c r="F23" s="2" t="s">
        <v>30</v>
      </c>
      <c r="G23" s="9" t="str">
        <f>IFERROR(D23/D22,"")</f>
        <v/>
      </c>
    </row>
    <row r="24" spans="1:7" ht="15.6" x14ac:dyDescent="0.3">
      <c r="A24" s="25" t="s">
        <v>32</v>
      </c>
      <c r="B24" s="25"/>
      <c r="C24" s="25"/>
      <c r="D24" s="24"/>
      <c r="E24" s="24"/>
      <c r="F24" s="24"/>
      <c r="G24" s="24"/>
    </row>
    <row r="25" spans="1:7" ht="15.6" x14ac:dyDescent="0.3">
      <c r="A25" s="25" t="s">
        <v>33</v>
      </c>
      <c r="B25" s="25"/>
      <c r="C25" s="25"/>
      <c r="D25" s="34" t="s">
        <v>34</v>
      </c>
      <c r="E25" s="34"/>
      <c r="F25" s="2" t="s">
        <v>30</v>
      </c>
      <c r="G25" s="9" t="str">
        <f>IFERROR(D25/D24,"")</f>
        <v/>
      </c>
    </row>
    <row r="26" spans="1:7" ht="15.6" x14ac:dyDescent="0.3">
      <c r="A26" s="25" t="s">
        <v>35</v>
      </c>
      <c r="B26" s="25"/>
      <c r="C26" s="25"/>
      <c r="D26" s="34"/>
      <c r="E26" s="34"/>
      <c r="F26" s="2" t="s">
        <v>30</v>
      </c>
      <c r="G26" s="9" t="str">
        <f>IFERROR(D26/D25,"")</f>
        <v/>
      </c>
    </row>
    <row r="27" spans="1:7" ht="21" customHeight="1" x14ac:dyDescent="0.25">
      <c r="A27" s="28" t="s">
        <v>36</v>
      </c>
      <c r="B27" s="28"/>
      <c r="C27" s="28"/>
      <c r="D27" s="28"/>
      <c r="E27" s="28"/>
      <c r="F27" s="28"/>
      <c r="G27" s="28"/>
    </row>
    <row r="28" spans="1:7" ht="33" customHeight="1" x14ac:dyDescent="0.25">
      <c r="A28" s="3" t="s">
        <v>37</v>
      </c>
      <c r="B28" s="3" t="s">
        <v>38</v>
      </c>
      <c r="C28" s="3" t="s">
        <v>39</v>
      </c>
      <c r="D28" s="3" t="s">
        <v>40</v>
      </c>
      <c r="E28" s="11" t="s">
        <v>41</v>
      </c>
      <c r="F28" s="12"/>
      <c r="G28" s="10" t="s">
        <v>42</v>
      </c>
    </row>
    <row r="29" spans="1:7" ht="33" customHeight="1" x14ac:dyDescent="0.25">
      <c r="A29" s="3"/>
      <c r="B29" s="3"/>
      <c r="C29" s="3"/>
      <c r="D29" s="3"/>
      <c r="E29" s="11"/>
      <c r="F29" s="12"/>
      <c r="G29" s="3"/>
    </row>
    <row r="30" spans="1:7" ht="359.25" customHeight="1" x14ac:dyDescent="0.25">
      <c r="A30" s="4">
        <v>1</v>
      </c>
      <c r="B30" s="4" t="s">
        <v>43</v>
      </c>
      <c r="C30" s="4" t="s">
        <v>44</v>
      </c>
      <c r="D30" s="4" t="s">
        <v>45</v>
      </c>
      <c r="E30" s="13" t="s">
        <v>256</v>
      </c>
      <c r="F30" s="14"/>
      <c r="G30" s="4" t="s">
        <v>408</v>
      </c>
    </row>
    <row r="31" spans="1:7" ht="278.25" customHeight="1" x14ac:dyDescent="0.25">
      <c r="A31" s="5">
        <v>2</v>
      </c>
      <c r="B31" s="5" t="s">
        <v>46</v>
      </c>
      <c r="C31" s="5" t="s">
        <v>47</v>
      </c>
      <c r="D31" s="5" t="s">
        <v>48</v>
      </c>
      <c r="E31" s="13" t="s">
        <v>256</v>
      </c>
      <c r="F31" s="14"/>
      <c r="G31" s="4" t="s">
        <v>409</v>
      </c>
    </row>
    <row r="32" spans="1:7" ht="222.75" customHeight="1" x14ac:dyDescent="0.25">
      <c r="A32" s="5">
        <v>3</v>
      </c>
      <c r="B32" s="5" t="s">
        <v>46</v>
      </c>
      <c r="C32" s="5" t="s">
        <v>47</v>
      </c>
      <c r="D32" s="5" t="s">
        <v>358</v>
      </c>
      <c r="E32" s="13" t="s">
        <v>255</v>
      </c>
      <c r="F32" s="14"/>
      <c r="G32" s="4" t="s">
        <v>257</v>
      </c>
    </row>
    <row r="33" spans="1:7" ht="213.75" customHeight="1" x14ac:dyDescent="0.25">
      <c r="A33" s="4">
        <v>4</v>
      </c>
      <c r="B33" s="6" t="s">
        <v>46</v>
      </c>
      <c r="C33" s="6" t="s">
        <v>47</v>
      </c>
      <c r="D33" s="5" t="s">
        <v>49</v>
      </c>
      <c r="E33" s="13" t="s">
        <v>255</v>
      </c>
      <c r="F33" s="14"/>
      <c r="G33" s="4" t="s">
        <v>357</v>
      </c>
    </row>
    <row r="34" spans="1:7" ht="238.5" customHeight="1" x14ac:dyDescent="0.25">
      <c r="A34" s="5">
        <v>5</v>
      </c>
      <c r="B34" s="6" t="s">
        <v>46</v>
      </c>
      <c r="C34" s="6" t="s">
        <v>50</v>
      </c>
      <c r="D34" s="6" t="s">
        <v>51</v>
      </c>
      <c r="E34" s="13" t="s">
        <v>255</v>
      </c>
      <c r="F34" s="14"/>
      <c r="G34" s="4" t="s">
        <v>258</v>
      </c>
    </row>
    <row r="35" spans="1:7" ht="241.5" customHeight="1" x14ac:dyDescent="0.25">
      <c r="A35" s="5">
        <v>6</v>
      </c>
      <c r="B35" s="6" t="s">
        <v>46</v>
      </c>
      <c r="C35" s="6" t="s">
        <v>50</v>
      </c>
      <c r="D35" s="6" t="s">
        <v>52</v>
      </c>
      <c r="E35" s="13" t="s">
        <v>255</v>
      </c>
      <c r="F35" s="14"/>
      <c r="G35" s="4" t="s">
        <v>259</v>
      </c>
    </row>
    <row r="36" spans="1:7" ht="201" customHeight="1" x14ac:dyDescent="0.25">
      <c r="A36" s="4">
        <v>7</v>
      </c>
      <c r="B36" s="6" t="s">
        <v>46</v>
      </c>
      <c r="C36" s="6" t="s">
        <v>50</v>
      </c>
      <c r="D36" s="6" t="s">
        <v>53</v>
      </c>
      <c r="E36" s="13" t="s">
        <v>255</v>
      </c>
      <c r="F36" s="14"/>
      <c r="G36" s="4" t="s">
        <v>260</v>
      </c>
    </row>
    <row r="37" spans="1:7" ht="283.5" customHeight="1" x14ac:dyDescent="0.25">
      <c r="A37" s="5">
        <v>8</v>
      </c>
      <c r="B37" s="4" t="s">
        <v>46</v>
      </c>
      <c r="C37" s="4" t="s">
        <v>50</v>
      </c>
      <c r="D37" s="4" t="s">
        <v>54</v>
      </c>
      <c r="E37" s="13" t="s">
        <v>256</v>
      </c>
      <c r="F37" s="14"/>
      <c r="G37" s="4" t="s">
        <v>374</v>
      </c>
    </row>
    <row r="38" spans="1:7" ht="232.5" customHeight="1" x14ac:dyDescent="0.25">
      <c r="A38" s="5">
        <v>9</v>
      </c>
      <c r="B38" s="4" t="s">
        <v>55</v>
      </c>
      <c r="C38" s="5" t="s">
        <v>56</v>
      </c>
      <c r="D38" s="5" t="s">
        <v>57</v>
      </c>
      <c r="E38" s="13" t="s">
        <v>255</v>
      </c>
      <c r="F38" s="14"/>
      <c r="G38" s="4" t="s">
        <v>360</v>
      </c>
    </row>
    <row r="39" spans="1:7" ht="203.25" customHeight="1" x14ac:dyDescent="0.25">
      <c r="A39" s="4">
        <v>10</v>
      </c>
      <c r="B39" s="4" t="s">
        <v>58</v>
      </c>
      <c r="C39" s="5" t="s">
        <v>56</v>
      </c>
      <c r="D39" s="5" t="s">
        <v>59</v>
      </c>
      <c r="E39" s="13" t="s">
        <v>255</v>
      </c>
      <c r="F39" s="14"/>
      <c r="G39" s="4" t="s">
        <v>357</v>
      </c>
    </row>
    <row r="40" spans="1:7" ht="171" customHeight="1" x14ac:dyDescent="0.25">
      <c r="A40" s="5">
        <v>11</v>
      </c>
      <c r="B40" s="4" t="s">
        <v>55</v>
      </c>
      <c r="C40" s="5" t="s">
        <v>56</v>
      </c>
      <c r="D40" s="5" t="s">
        <v>60</v>
      </c>
      <c r="E40" s="13" t="s">
        <v>255</v>
      </c>
      <c r="F40" s="14"/>
      <c r="G40" s="4" t="s">
        <v>261</v>
      </c>
    </row>
    <row r="41" spans="1:7" ht="204.75" customHeight="1" x14ac:dyDescent="0.25">
      <c r="A41" s="5">
        <v>12</v>
      </c>
      <c r="B41" s="4" t="s">
        <v>55</v>
      </c>
      <c r="C41" s="5" t="s">
        <v>56</v>
      </c>
      <c r="D41" s="5" t="s">
        <v>61</v>
      </c>
      <c r="E41" s="13" t="s">
        <v>255</v>
      </c>
      <c r="F41" s="14"/>
      <c r="G41" s="4" t="s">
        <v>361</v>
      </c>
    </row>
    <row r="42" spans="1:7" ht="211.5" customHeight="1" x14ac:dyDescent="0.25">
      <c r="A42" s="4">
        <v>13</v>
      </c>
      <c r="B42" s="4" t="s">
        <v>55</v>
      </c>
      <c r="C42" s="5" t="s">
        <v>56</v>
      </c>
      <c r="D42" s="5" t="s">
        <v>62</v>
      </c>
      <c r="E42" s="13" t="s">
        <v>255</v>
      </c>
      <c r="F42" s="14"/>
      <c r="G42" s="4" t="s">
        <v>362</v>
      </c>
    </row>
    <row r="43" spans="1:7" ht="179.25" customHeight="1" x14ac:dyDescent="0.25">
      <c r="A43" s="5">
        <v>14</v>
      </c>
      <c r="B43" s="4" t="s">
        <v>55</v>
      </c>
      <c r="C43" s="5" t="s">
        <v>56</v>
      </c>
      <c r="D43" s="5" t="s">
        <v>63</v>
      </c>
      <c r="E43" s="13" t="s">
        <v>255</v>
      </c>
      <c r="F43" s="14"/>
      <c r="G43" s="4" t="s">
        <v>363</v>
      </c>
    </row>
    <row r="44" spans="1:7" ht="205.5" customHeight="1" x14ac:dyDescent="0.25">
      <c r="A44" s="5">
        <v>15</v>
      </c>
      <c r="B44" s="4" t="s">
        <v>55</v>
      </c>
      <c r="C44" s="5" t="s">
        <v>56</v>
      </c>
      <c r="D44" s="5" t="s">
        <v>64</v>
      </c>
      <c r="E44" s="13" t="s">
        <v>255</v>
      </c>
      <c r="F44" s="14"/>
      <c r="G44" s="4" t="s">
        <v>364</v>
      </c>
    </row>
    <row r="45" spans="1:7" ht="309" customHeight="1" x14ac:dyDescent="0.25">
      <c r="A45" s="4">
        <v>16</v>
      </c>
      <c r="B45" s="6" t="s">
        <v>58</v>
      </c>
      <c r="C45" s="6" t="s">
        <v>65</v>
      </c>
      <c r="D45" s="6" t="s">
        <v>66</v>
      </c>
      <c r="E45" s="13" t="s">
        <v>256</v>
      </c>
      <c r="F45" s="14"/>
      <c r="G45" s="4" t="s">
        <v>262</v>
      </c>
    </row>
    <row r="46" spans="1:7" ht="234" customHeight="1" x14ac:dyDescent="0.25">
      <c r="A46" s="5">
        <v>17</v>
      </c>
      <c r="B46" s="4" t="s">
        <v>58</v>
      </c>
      <c r="C46" s="4" t="s">
        <v>65</v>
      </c>
      <c r="D46" s="4" t="s">
        <v>67</v>
      </c>
      <c r="E46" s="13" t="s">
        <v>256</v>
      </c>
      <c r="F46" s="14"/>
      <c r="G46" s="4" t="s">
        <v>376</v>
      </c>
    </row>
    <row r="47" spans="1:7" ht="235.5" customHeight="1" x14ac:dyDescent="0.25">
      <c r="A47" s="5">
        <v>18</v>
      </c>
      <c r="B47" s="4" t="s">
        <v>58</v>
      </c>
      <c r="C47" s="4" t="s">
        <v>65</v>
      </c>
      <c r="D47" s="4" t="s">
        <v>68</v>
      </c>
      <c r="E47" s="13" t="s">
        <v>256</v>
      </c>
      <c r="F47" s="14"/>
      <c r="G47" s="4" t="s">
        <v>263</v>
      </c>
    </row>
    <row r="48" spans="1:7" ht="251.25" customHeight="1" x14ac:dyDescent="0.25">
      <c r="A48" s="37">
        <v>19</v>
      </c>
      <c r="B48" s="37" t="s">
        <v>58</v>
      </c>
      <c r="C48" s="37" t="s">
        <v>65</v>
      </c>
      <c r="D48" s="35" t="s">
        <v>69</v>
      </c>
      <c r="E48" s="15" t="s">
        <v>256</v>
      </c>
      <c r="F48" s="16"/>
      <c r="G48" s="35" t="s">
        <v>365</v>
      </c>
    </row>
    <row r="49" spans="1:7" ht="119.25" customHeight="1" x14ac:dyDescent="0.25">
      <c r="A49" s="38"/>
      <c r="B49" s="38"/>
      <c r="C49" s="38"/>
      <c r="D49" s="36"/>
      <c r="E49" s="17"/>
      <c r="F49" s="18"/>
      <c r="G49" s="36"/>
    </row>
    <row r="50" spans="1:7" ht="187.5" customHeight="1" x14ac:dyDescent="0.25">
      <c r="A50" s="4">
        <v>20</v>
      </c>
      <c r="B50" s="4" t="s">
        <v>58</v>
      </c>
      <c r="C50" s="4" t="s">
        <v>65</v>
      </c>
      <c r="D50" s="4" t="s">
        <v>70</v>
      </c>
      <c r="E50" s="13" t="s">
        <v>255</v>
      </c>
      <c r="F50" s="14"/>
      <c r="G50" s="4" t="s">
        <v>264</v>
      </c>
    </row>
    <row r="51" spans="1:7" ht="355.5" customHeight="1" x14ac:dyDescent="0.25">
      <c r="A51" s="6">
        <v>21</v>
      </c>
      <c r="B51" s="6" t="s">
        <v>58</v>
      </c>
      <c r="C51" s="6" t="s">
        <v>65</v>
      </c>
      <c r="D51" s="6" t="s">
        <v>71</v>
      </c>
      <c r="E51" s="13" t="s">
        <v>256</v>
      </c>
      <c r="F51" s="14"/>
      <c r="G51" s="4" t="s">
        <v>265</v>
      </c>
    </row>
    <row r="52" spans="1:7" ht="378" customHeight="1" x14ac:dyDescent="0.25">
      <c r="A52" s="6">
        <v>22</v>
      </c>
      <c r="B52" s="6" t="s">
        <v>58</v>
      </c>
      <c r="C52" s="6" t="s">
        <v>72</v>
      </c>
      <c r="D52" s="6" t="s">
        <v>73</v>
      </c>
      <c r="E52" s="13" t="s">
        <v>256</v>
      </c>
      <c r="F52" s="14"/>
      <c r="G52" s="4" t="s">
        <v>266</v>
      </c>
    </row>
    <row r="53" spans="1:7" ht="240.75" customHeight="1" x14ac:dyDescent="0.25">
      <c r="A53" s="4">
        <v>23</v>
      </c>
      <c r="B53" s="4" t="s">
        <v>58</v>
      </c>
      <c r="C53" s="7" t="s">
        <v>72</v>
      </c>
      <c r="D53" s="4" t="s">
        <v>74</v>
      </c>
      <c r="E53" s="13" t="s">
        <v>256</v>
      </c>
      <c r="F53" s="14"/>
      <c r="G53" s="4" t="s">
        <v>366</v>
      </c>
    </row>
    <row r="54" spans="1:7" ht="240.75" customHeight="1" x14ac:dyDescent="0.25">
      <c r="A54" s="4">
        <v>24</v>
      </c>
      <c r="B54" s="4" t="s">
        <v>58</v>
      </c>
      <c r="C54" s="7" t="s">
        <v>72</v>
      </c>
      <c r="D54" s="4" t="s">
        <v>75</v>
      </c>
      <c r="E54" s="13" t="s">
        <v>256</v>
      </c>
      <c r="F54" s="14"/>
      <c r="G54" s="4" t="s">
        <v>367</v>
      </c>
    </row>
    <row r="55" spans="1:7" ht="265.5" customHeight="1" x14ac:dyDescent="0.25">
      <c r="A55" s="4">
        <v>25</v>
      </c>
      <c r="B55" s="4" t="s">
        <v>58</v>
      </c>
      <c r="C55" s="7" t="s">
        <v>72</v>
      </c>
      <c r="D55" s="4" t="s">
        <v>76</v>
      </c>
      <c r="E55" s="13" t="s">
        <v>256</v>
      </c>
      <c r="F55" s="14"/>
      <c r="G55" s="4" t="s">
        <v>410</v>
      </c>
    </row>
    <row r="56" spans="1:7" ht="288.75" customHeight="1" x14ac:dyDescent="0.25">
      <c r="A56" s="4">
        <v>26</v>
      </c>
      <c r="B56" s="4" t="s">
        <v>58</v>
      </c>
      <c r="C56" s="7" t="s">
        <v>72</v>
      </c>
      <c r="D56" s="4" t="s">
        <v>77</v>
      </c>
      <c r="E56" s="13" t="s">
        <v>256</v>
      </c>
      <c r="F56" s="14"/>
      <c r="G56" s="4" t="s">
        <v>267</v>
      </c>
    </row>
    <row r="57" spans="1:7" ht="267" customHeight="1" x14ac:dyDescent="0.25">
      <c r="A57" s="4">
        <v>27</v>
      </c>
      <c r="B57" s="4" t="s">
        <v>58</v>
      </c>
      <c r="C57" s="7" t="s">
        <v>72</v>
      </c>
      <c r="D57" s="4" t="s">
        <v>78</v>
      </c>
      <c r="E57" s="13" t="s">
        <v>256</v>
      </c>
      <c r="F57" s="14"/>
      <c r="G57" s="4" t="s">
        <v>368</v>
      </c>
    </row>
    <row r="58" spans="1:7" ht="222" customHeight="1" x14ac:dyDescent="0.25">
      <c r="A58" s="4">
        <v>28</v>
      </c>
      <c r="B58" s="4" t="s">
        <v>58</v>
      </c>
      <c r="C58" s="7" t="s">
        <v>72</v>
      </c>
      <c r="D58" s="4" t="s">
        <v>79</v>
      </c>
      <c r="E58" s="13" t="s">
        <v>255</v>
      </c>
      <c r="F58" s="14"/>
      <c r="G58" s="4" t="s">
        <v>357</v>
      </c>
    </row>
    <row r="59" spans="1:7" ht="243" customHeight="1" x14ac:dyDescent="0.25">
      <c r="A59" s="4">
        <v>29</v>
      </c>
      <c r="B59" s="4" t="s">
        <v>58</v>
      </c>
      <c r="C59" s="4" t="s">
        <v>80</v>
      </c>
      <c r="D59" s="4" t="s">
        <v>81</v>
      </c>
      <c r="E59" s="13" t="s">
        <v>256</v>
      </c>
      <c r="F59" s="14"/>
      <c r="G59" s="4" t="s">
        <v>268</v>
      </c>
    </row>
    <row r="60" spans="1:7" ht="215.25" customHeight="1" x14ac:dyDescent="0.25">
      <c r="A60" s="4">
        <v>30</v>
      </c>
      <c r="B60" s="4" t="s">
        <v>58</v>
      </c>
      <c r="C60" s="4" t="s">
        <v>80</v>
      </c>
      <c r="D60" s="4" t="s">
        <v>82</v>
      </c>
      <c r="E60" s="13" t="s">
        <v>255</v>
      </c>
      <c r="F60" s="14"/>
      <c r="G60" s="4" t="s">
        <v>269</v>
      </c>
    </row>
    <row r="61" spans="1:7" ht="210.75" customHeight="1" x14ac:dyDescent="0.25">
      <c r="A61" s="4">
        <v>31</v>
      </c>
      <c r="B61" s="4" t="s">
        <v>58</v>
      </c>
      <c r="C61" s="4" t="s">
        <v>80</v>
      </c>
      <c r="D61" s="4" t="s">
        <v>83</v>
      </c>
      <c r="E61" s="13" t="s">
        <v>256</v>
      </c>
      <c r="F61" s="14"/>
      <c r="G61" s="4" t="s">
        <v>270</v>
      </c>
    </row>
    <row r="62" spans="1:7" ht="120" customHeight="1" x14ac:dyDescent="0.25">
      <c r="A62" s="4">
        <v>32</v>
      </c>
      <c r="B62" s="4" t="s">
        <v>58</v>
      </c>
      <c r="C62" s="4" t="s">
        <v>80</v>
      </c>
      <c r="D62" s="4" t="s">
        <v>84</v>
      </c>
      <c r="E62" s="13" t="s">
        <v>256</v>
      </c>
      <c r="F62" s="14"/>
      <c r="G62" s="4" t="s">
        <v>271</v>
      </c>
    </row>
    <row r="63" spans="1:7" ht="168" customHeight="1" x14ac:dyDescent="0.25">
      <c r="A63" s="4">
        <v>33</v>
      </c>
      <c r="B63" s="4" t="s">
        <v>58</v>
      </c>
      <c r="C63" s="4" t="s">
        <v>80</v>
      </c>
      <c r="D63" s="4" t="s">
        <v>85</v>
      </c>
      <c r="E63" s="13" t="s">
        <v>256</v>
      </c>
      <c r="F63" s="14"/>
      <c r="G63" s="4" t="s">
        <v>369</v>
      </c>
    </row>
    <row r="64" spans="1:7" ht="180.75" customHeight="1" x14ac:dyDescent="0.25">
      <c r="A64" s="4">
        <v>34</v>
      </c>
      <c r="B64" s="4" t="s">
        <v>58</v>
      </c>
      <c r="C64" s="4" t="s">
        <v>80</v>
      </c>
      <c r="D64" s="4" t="s">
        <v>86</v>
      </c>
      <c r="E64" s="13" t="s">
        <v>256</v>
      </c>
      <c r="F64" s="14"/>
      <c r="G64" s="4" t="s">
        <v>272</v>
      </c>
    </row>
    <row r="65" spans="1:7" ht="129" customHeight="1" x14ac:dyDescent="0.25">
      <c r="A65" s="4">
        <v>35</v>
      </c>
      <c r="B65" s="4" t="s">
        <v>58</v>
      </c>
      <c r="C65" s="4" t="s">
        <v>80</v>
      </c>
      <c r="D65" s="4" t="s">
        <v>87</v>
      </c>
      <c r="E65" s="13" t="s">
        <v>256</v>
      </c>
      <c r="F65" s="14"/>
      <c r="G65" s="4" t="s">
        <v>273</v>
      </c>
    </row>
    <row r="66" spans="1:7" ht="219.75" customHeight="1" x14ac:dyDescent="0.25">
      <c r="A66" s="4">
        <v>36</v>
      </c>
      <c r="B66" s="4" t="s">
        <v>58</v>
      </c>
      <c r="C66" s="4" t="s">
        <v>80</v>
      </c>
      <c r="D66" s="4" t="s">
        <v>88</v>
      </c>
      <c r="E66" s="13" t="s">
        <v>256</v>
      </c>
      <c r="F66" s="14"/>
      <c r="G66" s="4" t="s">
        <v>274</v>
      </c>
    </row>
    <row r="67" spans="1:7" ht="293.25" customHeight="1" x14ac:dyDescent="0.25">
      <c r="A67" s="4">
        <v>37</v>
      </c>
      <c r="B67" s="4" t="s">
        <v>58</v>
      </c>
      <c r="C67" s="4" t="s">
        <v>80</v>
      </c>
      <c r="D67" s="4" t="s">
        <v>89</v>
      </c>
      <c r="E67" s="13" t="s">
        <v>256</v>
      </c>
      <c r="F67" s="14"/>
      <c r="G67" s="4" t="s">
        <v>275</v>
      </c>
    </row>
    <row r="68" spans="1:7" ht="125.4" x14ac:dyDescent="0.25">
      <c r="A68" s="4">
        <v>38</v>
      </c>
      <c r="B68" s="4" t="s">
        <v>58</v>
      </c>
      <c r="C68" s="4" t="s">
        <v>80</v>
      </c>
      <c r="D68" s="4" t="s">
        <v>90</v>
      </c>
      <c r="E68" s="13" t="s">
        <v>256</v>
      </c>
      <c r="F68" s="14"/>
      <c r="G68" s="4" t="s">
        <v>359</v>
      </c>
    </row>
    <row r="69" spans="1:7" ht="79.8" x14ac:dyDescent="0.25">
      <c r="A69" s="4">
        <v>39</v>
      </c>
      <c r="B69" s="4" t="s">
        <v>58</v>
      </c>
      <c r="C69" s="4" t="s">
        <v>80</v>
      </c>
      <c r="D69" s="4" t="s">
        <v>91</v>
      </c>
      <c r="E69" s="13" t="s">
        <v>256</v>
      </c>
      <c r="F69" s="14"/>
      <c r="G69" s="4" t="s">
        <v>276</v>
      </c>
    </row>
    <row r="70" spans="1:7" ht="131.25" customHeight="1" x14ac:dyDescent="0.25">
      <c r="A70" s="4">
        <v>40</v>
      </c>
      <c r="B70" s="4" t="s">
        <v>58</v>
      </c>
      <c r="C70" s="4" t="s">
        <v>80</v>
      </c>
      <c r="D70" s="4" t="s">
        <v>92</v>
      </c>
      <c r="E70" s="13" t="s">
        <v>256</v>
      </c>
      <c r="F70" s="14"/>
      <c r="G70" s="4" t="s">
        <v>276</v>
      </c>
    </row>
    <row r="71" spans="1:7" ht="156.75" customHeight="1" x14ac:dyDescent="0.25">
      <c r="A71" s="4">
        <v>41</v>
      </c>
      <c r="B71" s="4" t="s">
        <v>58</v>
      </c>
      <c r="C71" s="4" t="s">
        <v>80</v>
      </c>
      <c r="D71" s="4" t="s">
        <v>93</v>
      </c>
      <c r="E71" s="13" t="s">
        <v>256</v>
      </c>
      <c r="F71" s="14"/>
      <c r="G71" s="4" t="s">
        <v>277</v>
      </c>
    </row>
    <row r="72" spans="1:7" ht="187.5" customHeight="1" x14ac:dyDescent="0.25">
      <c r="A72" s="4">
        <v>42</v>
      </c>
      <c r="B72" s="4" t="s">
        <v>58</v>
      </c>
      <c r="C72" s="4" t="s">
        <v>80</v>
      </c>
      <c r="D72" s="4" t="s">
        <v>94</v>
      </c>
      <c r="E72" s="13" t="s">
        <v>255</v>
      </c>
      <c r="F72" s="14"/>
      <c r="G72" s="4" t="s">
        <v>278</v>
      </c>
    </row>
    <row r="73" spans="1:7" ht="151.5" customHeight="1" x14ac:dyDescent="0.25">
      <c r="A73" s="4">
        <v>43</v>
      </c>
      <c r="B73" s="4" t="s">
        <v>58</v>
      </c>
      <c r="C73" s="4" t="s">
        <v>80</v>
      </c>
      <c r="D73" s="4" t="s">
        <v>95</v>
      </c>
      <c r="E73" s="13" t="s">
        <v>256</v>
      </c>
      <c r="F73" s="14"/>
      <c r="G73" s="4" t="s">
        <v>279</v>
      </c>
    </row>
    <row r="74" spans="1:7" ht="321" customHeight="1" x14ac:dyDescent="0.25">
      <c r="A74" s="4">
        <v>44</v>
      </c>
      <c r="B74" s="4" t="s">
        <v>58</v>
      </c>
      <c r="C74" s="4" t="s">
        <v>80</v>
      </c>
      <c r="D74" s="4" t="s">
        <v>96</v>
      </c>
      <c r="E74" s="13" t="s">
        <v>255</v>
      </c>
      <c r="F74" s="14"/>
      <c r="G74" s="4" t="s">
        <v>357</v>
      </c>
    </row>
    <row r="75" spans="1:7" ht="192" customHeight="1" x14ac:dyDescent="0.25">
      <c r="A75" s="4">
        <v>45</v>
      </c>
      <c r="B75" s="4" t="s">
        <v>58</v>
      </c>
      <c r="C75" s="4" t="s">
        <v>80</v>
      </c>
      <c r="D75" s="4" t="s">
        <v>97</v>
      </c>
      <c r="E75" s="13" t="s">
        <v>256</v>
      </c>
      <c r="F75" s="14"/>
      <c r="G75" s="4" t="s">
        <v>280</v>
      </c>
    </row>
    <row r="76" spans="1:7" ht="97.5" customHeight="1" x14ac:dyDescent="0.25">
      <c r="A76" s="4">
        <v>46</v>
      </c>
      <c r="B76" s="4" t="s">
        <v>58</v>
      </c>
      <c r="C76" s="4" t="s">
        <v>80</v>
      </c>
      <c r="D76" s="4" t="s">
        <v>98</v>
      </c>
      <c r="E76" s="13" t="s">
        <v>256</v>
      </c>
      <c r="F76" s="14"/>
      <c r="G76" s="4" t="s">
        <v>281</v>
      </c>
    </row>
    <row r="77" spans="1:7" ht="180" customHeight="1" x14ac:dyDescent="0.25">
      <c r="A77" s="4">
        <v>47</v>
      </c>
      <c r="B77" s="4" t="s">
        <v>58</v>
      </c>
      <c r="C77" s="4" t="s">
        <v>80</v>
      </c>
      <c r="D77" s="4" t="s">
        <v>99</v>
      </c>
      <c r="E77" s="13" t="s">
        <v>256</v>
      </c>
      <c r="F77" s="14"/>
      <c r="G77" s="4" t="s">
        <v>370</v>
      </c>
    </row>
    <row r="78" spans="1:7" ht="162.75" customHeight="1" x14ac:dyDescent="0.25">
      <c r="A78" s="4">
        <v>48</v>
      </c>
      <c r="B78" s="4" t="s">
        <v>58</v>
      </c>
      <c r="C78" s="4" t="s">
        <v>80</v>
      </c>
      <c r="D78" s="4" t="s">
        <v>100</v>
      </c>
      <c r="E78" s="13" t="s">
        <v>256</v>
      </c>
      <c r="F78" s="14"/>
      <c r="G78" s="4" t="s">
        <v>282</v>
      </c>
    </row>
    <row r="79" spans="1:7" ht="102" customHeight="1" x14ac:dyDescent="0.25">
      <c r="A79" s="4">
        <v>49</v>
      </c>
      <c r="B79" s="4" t="s">
        <v>58</v>
      </c>
      <c r="C79" s="4" t="s">
        <v>80</v>
      </c>
      <c r="D79" s="4" t="s">
        <v>101</v>
      </c>
      <c r="E79" s="13" t="s">
        <v>256</v>
      </c>
      <c r="F79" s="14"/>
      <c r="G79" s="4" t="s">
        <v>283</v>
      </c>
    </row>
    <row r="80" spans="1:7" ht="119.25" customHeight="1" x14ac:dyDescent="0.25">
      <c r="A80" s="4">
        <v>50</v>
      </c>
      <c r="B80" s="4" t="s">
        <v>58</v>
      </c>
      <c r="C80" s="4" t="s">
        <v>80</v>
      </c>
      <c r="D80" s="4" t="s">
        <v>102</v>
      </c>
      <c r="E80" s="13" t="s">
        <v>256</v>
      </c>
      <c r="F80" s="14"/>
      <c r="G80" s="4" t="s">
        <v>284</v>
      </c>
    </row>
    <row r="81" spans="1:7" ht="99" customHeight="1" x14ac:dyDescent="0.25">
      <c r="A81" s="4">
        <v>51</v>
      </c>
      <c r="B81" s="4" t="s">
        <v>58</v>
      </c>
      <c r="C81" s="4" t="s">
        <v>80</v>
      </c>
      <c r="D81" s="4" t="s">
        <v>103</v>
      </c>
      <c r="E81" s="13" t="s">
        <v>256</v>
      </c>
      <c r="F81" s="14"/>
      <c r="G81" s="4" t="s">
        <v>285</v>
      </c>
    </row>
    <row r="82" spans="1:7" ht="153" customHeight="1" x14ac:dyDescent="0.25">
      <c r="A82" s="4">
        <v>52</v>
      </c>
      <c r="B82" s="4" t="s">
        <v>58</v>
      </c>
      <c r="C82" s="4" t="s">
        <v>80</v>
      </c>
      <c r="D82" s="4" t="s">
        <v>104</v>
      </c>
      <c r="E82" s="13" t="s">
        <v>256</v>
      </c>
      <c r="F82" s="14"/>
      <c r="G82" s="4" t="s">
        <v>286</v>
      </c>
    </row>
    <row r="83" spans="1:7" ht="99" customHeight="1" x14ac:dyDescent="0.25">
      <c r="A83" s="4">
        <v>53</v>
      </c>
      <c r="B83" s="4" t="s">
        <v>58</v>
      </c>
      <c r="C83" s="4" t="s">
        <v>80</v>
      </c>
      <c r="D83" s="4" t="s">
        <v>105</v>
      </c>
      <c r="E83" s="13" t="s">
        <v>256</v>
      </c>
      <c r="F83" s="14"/>
      <c r="G83" s="4" t="s">
        <v>287</v>
      </c>
    </row>
    <row r="84" spans="1:7" ht="135" customHeight="1" x14ac:dyDescent="0.25">
      <c r="A84" s="4">
        <v>54</v>
      </c>
      <c r="B84" s="4" t="s">
        <v>58</v>
      </c>
      <c r="C84" s="4" t="s">
        <v>80</v>
      </c>
      <c r="D84" s="4" t="s">
        <v>106</v>
      </c>
      <c r="E84" s="13" t="s">
        <v>256</v>
      </c>
      <c r="F84" s="14"/>
      <c r="G84" s="4" t="s">
        <v>287</v>
      </c>
    </row>
    <row r="85" spans="1:7" ht="195.75" customHeight="1" x14ac:dyDescent="0.25">
      <c r="A85" s="4">
        <v>55</v>
      </c>
      <c r="B85" s="4" t="s">
        <v>58</v>
      </c>
      <c r="C85" s="4" t="s">
        <v>107</v>
      </c>
      <c r="D85" s="4" t="s">
        <v>108</v>
      </c>
      <c r="E85" s="13" t="s">
        <v>256</v>
      </c>
      <c r="F85" s="14"/>
      <c r="G85" s="4" t="s">
        <v>288</v>
      </c>
    </row>
    <row r="86" spans="1:7" ht="166.5" customHeight="1" x14ac:dyDescent="0.25">
      <c r="A86" s="4">
        <v>56</v>
      </c>
      <c r="B86" s="4" t="s">
        <v>58</v>
      </c>
      <c r="C86" s="4" t="s">
        <v>107</v>
      </c>
      <c r="D86" s="4" t="s">
        <v>109</v>
      </c>
      <c r="E86" s="13" t="s">
        <v>256</v>
      </c>
      <c r="F86" s="14"/>
      <c r="G86" s="4" t="s">
        <v>289</v>
      </c>
    </row>
    <row r="87" spans="1:7" ht="173.25" customHeight="1" x14ac:dyDescent="0.25">
      <c r="A87" s="4">
        <v>57</v>
      </c>
      <c r="B87" s="4" t="s">
        <v>58</v>
      </c>
      <c r="C87" s="4" t="s">
        <v>107</v>
      </c>
      <c r="D87" s="4" t="s">
        <v>110</v>
      </c>
      <c r="E87" s="13" t="s">
        <v>256</v>
      </c>
      <c r="F87" s="14"/>
      <c r="G87" s="4" t="s">
        <v>375</v>
      </c>
    </row>
    <row r="88" spans="1:7" ht="68.400000000000006" x14ac:dyDescent="0.25">
      <c r="A88" s="4">
        <v>58</v>
      </c>
      <c r="B88" s="4" t="s">
        <v>58</v>
      </c>
      <c r="C88" s="4" t="s">
        <v>107</v>
      </c>
      <c r="D88" s="4" t="s">
        <v>111</v>
      </c>
      <c r="E88" s="13" t="s">
        <v>256</v>
      </c>
      <c r="F88" s="14"/>
      <c r="G88" s="4" t="s">
        <v>290</v>
      </c>
    </row>
    <row r="89" spans="1:7" ht="68.400000000000006" x14ac:dyDescent="0.25">
      <c r="A89" s="4">
        <v>59</v>
      </c>
      <c r="B89" s="4" t="s">
        <v>58</v>
      </c>
      <c r="C89" s="4" t="s">
        <v>107</v>
      </c>
      <c r="D89" s="4" t="s">
        <v>112</v>
      </c>
      <c r="E89" s="13" t="s">
        <v>256</v>
      </c>
      <c r="F89" s="14"/>
      <c r="G89" s="4" t="s">
        <v>291</v>
      </c>
    </row>
    <row r="90" spans="1:7" ht="91.2" x14ac:dyDescent="0.25">
      <c r="A90" s="4">
        <v>60</v>
      </c>
      <c r="B90" s="4" t="s">
        <v>58</v>
      </c>
      <c r="C90" s="4" t="s">
        <v>107</v>
      </c>
      <c r="D90" s="4" t="s">
        <v>113</v>
      </c>
      <c r="E90" s="13" t="s">
        <v>256</v>
      </c>
      <c r="F90" s="14"/>
      <c r="G90" s="4" t="s">
        <v>292</v>
      </c>
    </row>
    <row r="91" spans="1:7" ht="105.75" customHeight="1" x14ac:dyDescent="0.25">
      <c r="A91" s="4">
        <v>61</v>
      </c>
      <c r="B91" s="4" t="s">
        <v>58</v>
      </c>
      <c r="C91" s="4" t="s">
        <v>107</v>
      </c>
      <c r="D91" s="4" t="s">
        <v>114</v>
      </c>
      <c r="E91" s="13" t="s">
        <v>256</v>
      </c>
      <c r="F91" s="14"/>
      <c r="G91" s="4" t="s">
        <v>293</v>
      </c>
    </row>
    <row r="92" spans="1:7" ht="68.400000000000006" x14ac:dyDescent="0.25">
      <c r="A92" s="4">
        <v>62</v>
      </c>
      <c r="B92" s="4" t="s">
        <v>58</v>
      </c>
      <c r="C92" s="4" t="s">
        <v>107</v>
      </c>
      <c r="D92" s="4" t="s">
        <v>115</v>
      </c>
      <c r="E92" s="13" t="s">
        <v>256</v>
      </c>
      <c r="F92" s="14"/>
      <c r="G92" s="4" t="s">
        <v>294</v>
      </c>
    </row>
    <row r="93" spans="1:7" ht="68.400000000000006" x14ac:dyDescent="0.25">
      <c r="A93" s="4">
        <v>63</v>
      </c>
      <c r="B93" s="4" t="s">
        <v>58</v>
      </c>
      <c r="C93" s="4" t="s">
        <v>107</v>
      </c>
      <c r="D93" s="4" t="s">
        <v>116</v>
      </c>
      <c r="E93" s="13" t="s">
        <v>256</v>
      </c>
      <c r="F93" s="14"/>
      <c r="G93" s="4" t="s">
        <v>294</v>
      </c>
    </row>
    <row r="94" spans="1:7" ht="68.400000000000006" x14ac:dyDescent="0.25">
      <c r="A94" s="4">
        <v>64</v>
      </c>
      <c r="B94" s="4" t="s">
        <v>58</v>
      </c>
      <c r="C94" s="4" t="s">
        <v>107</v>
      </c>
      <c r="D94" s="4" t="s">
        <v>117</v>
      </c>
      <c r="E94" s="13" t="s">
        <v>255</v>
      </c>
      <c r="F94" s="14"/>
      <c r="G94" s="4" t="s">
        <v>295</v>
      </c>
    </row>
    <row r="95" spans="1:7" ht="79.8" x14ac:dyDescent="0.25">
      <c r="A95" s="4">
        <v>65</v>
      </c>
      <c r="B95" s="4" t="s">
        <v>58</v>
      </c>
      <c r="C95" s="4" t="s">
        <v>107</v>
      </c>
      <c r="D95" s="4" t="s">
        <v>118</v>
      </c>
      <c r="E95" s="13" t="s">
        <v>256</v>
      </c>
      <c r="F95" s="14"/>
      <c r="G95" s="4" t="s">
        <v>296</v>
      </c>
    </row>
    <row r="96" spans="1:7" ht="68.400000000000006" x14ac:dyDescent="0.25">
      <c r="A96" s="4">
        <v>66</v>
      </c>
      <c r="B96" s="4" t="s">
        <v>58</v>
      </c>
      <c r="C96" s="4" t="s">
        <v>107</v>
      </c>
      <c r="D96" s="4" t="s">
        <v>119</v>
      </c>
      <c r="E96" s="13" t="s">
        <v>256</v>
      </c>
      <c r="F96" s="14"/>
      <c r="G96" s="4" t="s">
        <v>297</v>
      </c>
    </row>
    <row r="97" spans="1:7" ht="68.400000000000006" x14ac:dyDescent="0.25">
      <c r="A97" s="4">
        <v>67</v>
      </c>
      <c r="B97" s="4" t="s">
        <v>58</v>
      </c>
      <c r="C97" s="4" t="s">
        <v>107</v>
      </c>
      <c r="D97" s="4" t="s">
        <v>120</v>
      </c>
      <c r="E97" s="13" t="s">
        <v>256</v>
      </c>
      <c r="F97" s="14"/>
      <c r="G97" s="4" t="s">
        <v>298</v>
      </c>
    </row>
    <row r="98" spans="1:7" ht="68.400000000000006" x14ac:dyDescent="0.25">
      <c r="A98" s="4">
        <v>68</v>
      </c>
      <c r="B98" s="4" t="s">
        <v>58</v>
      </c>
      <c r="C98" s="4" t="s">
        <v>107</v>
      </c>
      <c r="D98" s="4" t="s">
        <v>121</v>
      </c>
      <c r="E98" s="13" t="s">
        <v>256</v>
      </c>
      <c r="F98" s="14"/>
      <c r="G98" s="4" t="s">
        <v>298</v>
      </c>
    </row>
    <row r="99" spans="1:7" ht="111.75" customHeight="1" x14ac:dyDescent="0.25">
      <c r="A99" s="4">
        <v>69</v>
      </c>
      <c r="B99" s="4" t="s">
        <v>58</v>
      </c>
      <c r="C99" s="4" t="s">
        <v>107</v>
      </c>
      <c r="D99" s="4" t="s">
        <v>122</v>
      </c>
      <c r="E99" s="13" t="s">
        <v>256</v>
      </c>
      <c r="F99" s="14"/>
      <c r="G99" s="4" t="s">
        <v>299</v>
      </c>
    </row>
    <row r="100" spans="1:7" ht="212.25" customHeight="1" x14ac:dyDescent="0.25">
      <c r="A100" s="4">
        <v>70</v>
      </c>
      <c r="B100" s="4" t="s">
        <v>58</v>
      </c>
      <c r="C100" s="4" t="s">
        <v>107</v>
      </c>
      <c r="D100" s="4" t="s">
        <v>123</v>
      </c>
      <c r="E100" s="13" t="s">
        <v>256</v>
      </c>
      <c r="F100" s="14"/>
      <c r="G100" s="4" t="s">
        <v>300</v>
      </c>
    </row>
    <row r="101" spans="1:7" ht="195.75" customHeight="1" x14ac:dyDescent="0.25">
      <c r="A101" s="4">
        <v>71</v>
      </c>
      <c r="B101" s="4" t="s">
        <v>58</v>
      </c>
      <c r="C101" s="4" t="s">
        <v>107</v>
      </c>
      <c r="D101" s="4" t="s">
        <v>124</v>
      </c>
      <c r="E101" s="13" t="s">
        <v>255</v>
      </c>
      <c r="F101" s="14"/>
      <c r="G101" s="4" t="s">
        <v>357</v>
      </c>
    </row>
    <row r="102" spans="1:7" ht="246" customHeight="1" x14ac:dyDescent="0.25">
      <c r="A102" s="4">
        <v>72</v>
      </c>
      <c r="B102" s="4" t="s">
        <v>58</v>
      </c>
      <c r="C102" s="4" t="s">
        <v>107</v>
      </c>
      <c r="D102" s="4" t="s">
        <v>125</v>
      </c>
      <c r="E102" s="13" t="s">
        <v>256</v>
      </c>
      <c r="F102" s="14"/>
      <c r="G102" s="4" t="s">
        <v>301</v>
      </c>
    </row>
    <row r="103" spans="1:7" ht="151.5" customHeight="1" x14ac:dyDescent="0.25">
      <c r="A103" s="4">
        <v>73</v>
      </c>
      <c r="B103" s="4" t="s">
        <v>58</v>
      </c>
      <c r="C103" s="4" t="s">
        <v>107</v>
      </c>
      <c r="D103" s="4" t="s">
        <v>126</v>
      </c>
      <c r="E103" s="13" t="s">
        <v>256</v>
      </c>
      <c r="F103" s="14"/>
      <c r="G103" s="4" t="s">
        <v>302</v>
      </c>
    </row>
    <row r="104" spans="1:7" ht="216.75" customHeight="1" x14ac:dyDescent="0.25">
      <c r="A104" s="4">
        <v>74</v>
      </c>
      <c r="B104" s="4" t="s">
        <v>58</v>
      </c>
      <c r="C104" s="4" t="s">
        <v>107</v>
      </c>
      <c r="D104" s="4" t="s">
        <v>127</v>
      </c>
      <c r="E104" s="13"/>
      <c r="F104" s="14"/>
      <c r="G104" s="4" t="s">
        <v>357</v>
      </c>
    </row>
    <row r="105" spans="1:7" ht="34.200000000000003" x14ac:dyDescent="0.25">
      <c r="A105" s="4">
        <v>75</v>
      </c>
      <c r="B105" s="4" t="s">
        <v>58</v>
      </c>
      <c r="C105" s="4" t="s">
        <v>128</v>
      </c>
      <c r="D105" s="4" t="s">
        <v>129</v>
      </c>
      <c r="E105" s="13" t="s">
        <v>256</v>
      </c>
      <c r="F105" s="14"/>
      <c r="G105" s="4" t="s">
        <v>371</v>
      </c>
    </row>
    <row r="106" spans="1:7" ht="324" customHeight="1" x14ac:dyDescent="0.25">
      <c r="A106" s="4">
        <v>76</v>
      </c>
      <c r="B106" s="4" t="s">
        <v>58</v>
      </c>
      <c r="C106" s="4" t="s">
        <v>128</v>
      </c>
      <c r="D106" s="4" t="s">
        <v>130</v>
      </c>
      <c r="E106" s="13" t="s">
        <v>256</v>
      </c>
      <c r="F106" s="14"/>
      <c r="G106" s="4" t="s">
        <v>303</v>
      </c>
    </row>
    <row r="107" spans="1:7" ht="237" customHeight="1" x14ac:dyDescent="0.25">
      <c r="A107" s="4">
        <v>77</v>
      </c>
      <c r="B107" s="4" t="s">
        <v>58</v>
      </c>
      <c r="C107" s="4" t="s">
        <v>128</v>
      </c>
      <c r="D107" s="4" t="s">
        <v>131</v>
      </c>
      <c r="E107" s="13" t="s">
        <v>255</v>
      </c>
      <c r="F107" s="14"/>
      <c r="G107" s="4" t="s">
        <v>304</v>
      </c>
    </row>
    <row r="108" spans="1:7" ht="260.25" customHeight="1" x14ac:dyDescent="0.25">
      <c r="A108" s="4">
        <v>78</v>
      </c>
      <c r="B108" s="4" t="s">
        <v>58</v>
      </c>
      <c r="C108" s="4" t="s">
        <v>128</v>
      </c>
      <c r="D108" s="4" t="s">
        <v>132</v>
      </c>
      <c r="E108" s="13" t="s">
        <v>256</v>
      </c>
      <c r="F108" s="14"/>
      <c r="G108" s="4" t="s">
        <v>378</v>
      </c>
    </row>
    <row r="109" spans="1:7" ht="321" customHeight="1" x14ac:dyDescent="0.25">
      <c r="A109" s="4">
        <v>79</v>
      </c>
      <c r="B109" s="4" t="s">
        <v>58</v>
      </c>
      <c r="C109" s="4" t="s">
        <v>128</v>
      </c>
      <c r="D109" s="4" t="s">
        <v>133</v>
      </c>
      <c r="E109" s="13" t="s">
        <v>256</v>
      </c>
      <c r="F109" s="14"/>
      <c r="G109" s="4" t="s">
        <v>373</v>
      </c>
    </row>
    <row r="110" spans="1:7" ht="409.5" customHeight="1" x14ac:dyDescent="0.25">
      <c r="A110" s="4">
        <v>80</v>
      </c>
      <c r="B110" s="4" t="s">
        <v>58</v>
      </c>
      <c r="C110" s="4" t="s">
        <v>128</v>
      </c>
      <c r="D110" s="4" t="s">
        <v>134</v>
      </c>
      <c r="E110" s="13" t="s">
        <v>256</v>
      </c>
      <c r="F110" s="14"/>
      <c r="G110" s="4" t="s">
        <v>305</v>
      </c>
    </row>
    <row r="111" spans="1:7" ht="288" customHeight="1" x14ac:dyDescent="0.25">
      <c r="A111" s="4">
        <v>81</v>
      </c>
      <c r="B111" s="4" t="s">
        <v>58</v>
      </c>
      <c r="C111" s="4" t="s">
        <v>128</v>
      </c>
      <c r="D111" s="4" t="s">
        <v>135</v>
      </c>
      <c r="E111" s="13" t="s">
        <v>256</v>
      </c>
      <c r="F111" s="14"/>
      <c r="G111" s="4" t="s">
        <v>306</v>
      </c>
    </row>
    <row r="112" spans="1:7" ht="260.25" customHeight="1" x14ac:dyDescent="0.25">
      <c r="A112" s="4">
        <v>82</v>
      </c>
      <c r="B112" s="4" t="s">
        <v>58</v>
      </c>
      <c r="C112" s="4" t="s">
        <v>128</v>
      </c>
      <c r="D112" s="4" t="s">
        <v>136</v>
      </c>
      <c r="E112" s="13" t="s">
        <v>256</v>
      </c>
      <c r="F112" s="14"/>
      <c r="G112" s="4" t="s">
        <v>307</v>
      </c>
    </row>
    <row r="113" spans="1:7" ht="79.8" x14ac:dyDescent="0.25">
      <c r="A113" s="4">
        <v>83</v>
      </c>
      <c r="B113" s="4" t="s">
        <v>58</v>
      </c>
      <c r="C113" s="4" t="s">
        <v>137</v>
      </c>
      <c r="D113" s="4" t="s">
        <v>138</v>
      </c>
      <c r="E113" s="13" t="s">
        <v>255</v>
      </c>
      <c r="F113" s="14"/>
      <c r="G113" s="4" t="s">
        <v>381</v>
      </c>
    </row>
    <row r="114" spans="1:7" ht="57" x14ac:dyDescent="0.25">
      <c r="A114" s="4">
        <v>84</v>
      </c>
      <c r="B114" s="4" t="s">
        <v>58</v>
      </c>
      <c r="C114" s="4" t="s">
        <v>137</v>
      </c>
      <c r="D114" s="4" t="s">
        <v>139</v>
      </c>
      <c r="E114" s="13" t="s">
        <v>256</v>
      </c>
      <c r="F114" s="14"/>
      <c r="G114" s="4" t="s">
        <v>382</v>
      </c>
    </row>
    <row r="115" spans="1:7" ht="102.6" x14ac:dyDescent="0.25">
      <c r="A115" s="4">
        <v>85</v>
      </c>
      <c r="B115" s="4" t="s">
        <v>58</v>
      </c>
      <c r="C115" s="4" t="s">
        <v>137</v>
      </c>
      <c r="D115" s="4" t="s">
        <v>140</v>
      </c>
      <c r="E115" s="13" t="s">
        <v>256</v>
      </c>
      <c r="F115" s="14"/>
      <c r="G115" s="4" t="s">
        <v>308</v>
      </c>
    </row>
    <row r="116" spans="1:7" ht="102.6" x14ac:dyDescent="0.25">
      <c r="A116" s="4">
        <v>86</v>
      </c>
      <c r="B116" s="4" t="s">
        <v>58</v>
      </c>
      <c r="C116" s="4" t="s">
        <v>137</v>
      </c>
      <c r="D116" s="4" t="s">
        <v>141</v>
      </c>
      <c r="E116" s="13" t="s">
        <v>256</v>
      </c>
      <c r="F116" s="14"/>
      <c r="G116" s="4" t="s">
        <v>309</v>
      </c>
    </row>
    <row r="117" spans="1:7" ht="57" x14ac:dyDescent="0.25">
      <c r="A117" s="4">
        <v>87</v>
      </c>
      <c r="B117" s="4" t="s">
        <v>58</v>
      </c>
      <c r="C117" s="4" t="s">
        <v>137</v>
      </c>
      <c r="D117" s="4" t="s">
        <v>142</v>
      </c>
      <c r="E117" s="13" t="s">
        <v>256</v>
      </c>
      <c r="F117" s="14"/>
      <c r="G117" s="4" t="s">
        <v>310</v>
      </c>
    </row>
    <row r="118" spans="1:7" ht="68.400000000000006" x14ac:dyDescent="0.25">
      <c r="A118" s="4">
        <v>88</v>
      </c>
      <c r="B118" s="4" t="s">
        <v>58</v>
      </c>
      <c r="C118" s="4" t="s">
        <v>137</v>
      </c>
      <c r="D118" s="4" t="s">
        <v>143</v>
      </c>
      <c r="E118" s="13" t="s">
        <v>256</v>
      </c>
      <c r="F118" s="14"/>
      <c r="G118" s="4" t="s">
        <v>383</v>
      </c>
    </row>
    <row r="119" spans="1:7" ht="79.8" x14ac:dyDescent="0.25">
      <c r="A119" s="4">
        <v>89</v>
      </c>
      <c r="B119" s="4" t="s">
        <v>58</v>
      </c>
      <c r="C119" s="4" t="s">
        <v>137</v>
      </c>
      <c r="D119" s="4" t="s">
        <v>144</v>
      </c>
      <c r="E119" s="13" t="s">
        <v>255</v>
      </c>
      <c r="F119" s="14"/>
      <c r="G119" s="4" t="s">
        <v>384</v>
      </c>
    </row>
    <row r="120" spans="1:7" ht="192" customHeight="1" x14ac:dyDescent="0.25">
      <c r="A120" s="4">
        <v>90</v>
      </c>
      <c r="B120" s="4" t="s">
        <v>58</v>
      </c>
      <c r="C120" s="4" t="s">
        <v>137</v>
      </c>
      <c r="D120" s="4" t="s">
        <v>145</v>
      </c>
      <c r="E120" s="13" t="s">
        <v>256</v>
      </c>
      <c r="F120" s="14"/>
      <c r="G120" s="4" t="s">
        <v>385</v>
      </c>
    </row>
    <row r="121" spans="1:7" ht="91.2" x14ac:dyDescent="0.25">
      <c r="A121" s="4">
        <v>91</v>
      </c>
      <c r="B121" s="4" t="s">
        <v>58</v>
      </c>
      <c r="C121" s="4" t="s">
        <v>137</v>
      </c>
      <c r="D121" s="4" t="s">
        <v>146</v>
      </c>
      <c r="E121" s="13" t="s">
        <v>256</v>
      </c>
      <c r="F121" s="14"/>
      <c r="G121" s="4" t="s">
        <v>311</v>
      </c>
    </row>
    <row r="122" spans="1:7" ht="160.5" customHeight="1" x14ac:dyDescent="0.25">
      <c r="A122" s="4">
        <v>92</v>
      </c>
      <c r="B122" s="4" t="s">
        <v>58</v>
      </c>
      <c r="C122" s="4" t="s">
        <v>137</v>
      </c>
      <c r="D122" s="4" t="s">
        <v>147</v>
      </c>
      <c r="E122" s="13" t="s">
        <v>256</v>
      </c>
      <c r="F122" s="14"/>
      <c r="G122" s="4" t="s">
        <v>386</v>
      </c>
    </row>
    <row r="123" spans="1:7" ht="168" customHeight="1" x14ac:dyDescent="0.25">
      <c r="A123" s="4">
        <v>93</v>
      </c>
      <c r="B123" s="4" t="s">
        <v>58</v>
      </c>
      <c r="C123" s="4" t="s">
        <v>137</v>
      </c>
      <c r="D123" s="4" t="s">
        <v>148</v>
      </c>
      <c r="E123" s="13" t="s">
        <v>256</v>
      </c>
      <c r="F123" s="14"/>
      <c r="G123" s="4" t="s">
        <v>387</v>
      </c>
    </row>
    <row r="124" spans="1:7" ht="182.4" x14ac:dyDescent="0.25">
      <c r="A124" s="4">
        <v>94</v>
      </c>
      <c r="B124" s="4" t="s">
        <v>58</v>
      </c>
      <c r="C124" s="4" t="s">
        <v>137</v>
      </c>
      <c r="D124" s="4" t="s">
        <v>149</v>
      </c>
      <c r="E124" s="13" t="s">
        <v>255</v>
      </c>
      <c r="F124" s="14"/>
      <c r="G124" s="4" t="s">
        <v>357</v>
      </c>
    </row>
    <row r="125" spans="1:7" ht="79.8" x14ac:dyDescent="0.25">
      <c r="A125" s="4">
        <v>95</v>
      </c>
      <c r="B125" s="4" t="s">
        <v>58</v>
      </c>
      <c r="C125" s="4" t="s">
        <v>137</v>
      </c>
      <c r="D125" s="4" t="s">
        <v>150</v>
      </c>
      <c r="E125" s="13" t="s">
        <v>256</v>
      </c>
      <c r="F125" s="14"/>
      <c r="G125" s="4" t="s">
        <v>312</v>
      </c>
    </row>
    <row r="126" spans="1:7" ht="102.6" x14ac:dyDescent="0.25">
      <c r="A126" s="4">
        <v>96</v>
      </c>
      <c r="B126" s="4" t="s">
        <v>58</v>
      </c>
      <c r="C126" s="4" t="s">
        <v>137</v>
      </c>
      <c r="D126" s="4" t="s">
        <v>151</v>
      </c>
      <c r="E126" s="13" t="s">
        <v>256</v>
      </c>
      <c r="F126" s="14"/>
      <c r="G126" s="4" t="s">
        <v>313</v>
      </c>
    </row>
    <row r="127" spans="1:7" ht="171" x14ac:dyDescent="0.25">
      <c r="A127" s="4">
        <v>97</v>
      </c>
      <c r="B127" s="4" t="s">
        <v>58</v>
      </c>
      <c r="C127" s="4" t="s">
        <v>152</v>
      </c>
      <c r="D127" s="4" t="s">
        <v>153</v>
      </c>
      <c r="E127" s="13" t="s">
        <v>255</v>
      </c>
      <c r="F127" s="14"/>
      <c r="G127" s="4" t="s">
        <v>388</v>
      </c>
    </row>
    <row r="128" spans="1:7" ht="228" customHeight="1" x14ac:dyDescent="0.25">
      <c r="A128" s="4">
        <v>98</v>
      </c>
      <c r="B128" s="4" t="s">
        <v>58</v>
      </c>
      <c r="C128" s="4" t="s">
        <v>152</v>
      </c>
      <c r="D128" s="4" t="s">
        <v>154</v>
      </c>
      <c r="E128" s="13" t="s">
        <v>256</v>
      </c>
      <c r="F128" s="14"/>
      <c r="G128" s="4" t="s">
        <v>314</v>
      </c>
    </row>
    <row r="129" spans="1:7" ht="159.6" x14ac:dyDescent="0.25">
      <c r="A129" s="4">
        <v>99</v>
      </c>
      <c r="B129" s="4" t="s">
        <v>58</v>
      </c>
      <c r="C129" s="4" t="s">
        <v>152</v>
      </c>
      <c r="D129" s="4" t="s">
        <v>155</v>
      </c>
      <c r="E129" s="13" t="s">
        <v>256</v>
      </c>
      <c r="F129" s="14"/>
      <c r="G129" s="4" t="s">
        <v>315</v>
      </c>
    </row>
    <row r="130" spans="1:7" ht="168" customHeight="1" x14ac:dyDescent="0.25">
      <c r="A130" s="4">
        <v>100</v>
      </c>
      <c r="B130" s="4" t="s">
        <v>58</v>
      </c>
      <c r="C130" s="4" t="s">
        <v>152</v>
      </c>
      <c r="D130" s="4" t="s">
        <v>156</v>
      </c>
      <c r="E130" s="13" t="s">
        <v>256</v>
      </c>
      <c r="F130" s="14"/>
      <c r="G130" s="4" t="s">
        <v>389</v>
      </c>
    </row>
    <row r="131" spans="1:7" ht="125.4" x14ac:dyDescent="0.25">
      <c r="A131" s="4">
        <v>101</v>
      </c>
      <c r="B131" s="4" t="s">
        <v>58</v>
      </c>
      <c r="C131" s="4" t="s">
        <v>152</v>
      </c>
      <c r="D131" s="4" t="s">
        <v>157</v>
      </c>
      <c r="E131" s="13" t="s">
        <v>255</v>
      </c>
      <c r="F131" s="14"/>
      <c r="G131" s="4" t="s">
        <v>390</v>
      </c>
    </row>
    <row r="132" spans="1:7" ht="114" x14ac:dyDescent="0.25">
      <c r="A132" s="4">
        <v>102</v>
      </c>
      <c r="B132" s="4" t="s">
        <v>58</v>
      </c>
      <c r="C132" s="4" t="s">
        <v>152</v>
      </c>
      <c r="D132" s="4" t="s">
        <v>158</v>
      </c>
      <c r="E132" s="13" t="s">
        <v>255</v>
      </c>
      <c r="F132" s="14"/>
      <c r="G132" s="4" t="s">
        <v>391</v>
      </c>
    </row>
    <row r="133" spans="1:7" ht="182.4" x14ac:dyDescent="0.25">
      <c r="A133" s="4">
        <v>103</v>
      </c>
      <c r="B133" s="4" t="s">
        <v>58</v>
      </c>
      <c r="C133" s="4" t="s">
        <v>152</v>
      </c>
      <c r="D133" s="4" t="s">
        <v>159</v>
      </c>
      <c r="E133" s="13" t="s">
        <v>256</v>
      </c>
      <c r="F133" s="14"/>
      <c r="G133" s="4" t="s">
        <v>316</v>
      </c>
    </row>
    <row r="134" spans="1:7" ht="159.6" x14ac:dyDescent="0.25">
      <c r="A134" s="4">
        <v>104</v>
      </c>
      <c r="B134" s="4" t="s">
        <v>58</v>
      </c>
      <c r="C134" s="4" t="s">
        <v>152</v>
      </c>
      <c r="D134" s="4" t="s">
        <v>160</v>
      </c>
      <c r="E134" s="13" t="s">
        <v>256</v>
      </c>
      <c r="F134" s="14"/>
      <c r="G134" s="4" t="s">
        <v>392</v>
      </c>
    </row>
    <row r="135" spans="1:7" ht="102.6" x14ac:dyDescent="0.25">
      <c r="A135" s="4">
        <v>105</v>
      </c>
      <c r="B135" s="4" t="s">
        <v>58</v>
      </c>
      <c r="C135" s="4" t="s">
        <v>152</v>
      </c>
      <c r="D135" s="4" t="s">
        <v>161</v>
      </c>
      <c r="E135" s="13" t="s">
        <v>256</v>
      </c>
      <c r="F135" s="14"/>
      <c r="G135" s="4" t="s">
        <v>393</v>
      </c>
    </row>
    <row r="136" spans="1:7" ht="136.80000000000001" x14ac:dyDescent="0.25">
      <c r="A136" s="4">
        <v>106</v>
      </c>
      <c r="B136" s="4" t="s">
        <v>58</v>
      </c>
      <c r="C136" s="4" t="s">
        <v>152</v>
      </c>
      <c r="D136" s="4" t="s">
        <v>162</v>
      </c>
      <c r="E136" s="13" t="s">
        <v>256</v>
      </c>
      <c r="F136" s="14"/>
      <c r="G136" s="4" t="s">
        <v>394</v>
      </c>
    </row>
    <row r="137" spans="1:7" ht="136.80000000000001" x14ac:dyDescent="0.25">
      <c r="A137" s="4">
        <v>107</v>
      </c>
      <c r="B137" s="4" t="s">
        <v>58</v>
      </c>
      <c r="C137" s="4" t="s">
        <v>152</v>
      </c>
      <c r="D137" s="4" t="s">
        <v>163</v>
      </c>
      <c r="E137" s="13" t="s">
        <v>256</v>
      </c>
      <c r="F137" s="14"/>
      <c r="G137" s="4" t="s">
        <v>395</v>
      </c>
    </row>
    <row r="138" spans="1:7" ht="182.4" x14ac:dyDescent="0.25">
      <c r="A138" s="4">
        <v>108</v>
      </c>
      <c r="B138" s="4" t="s">
        <v>58</v>
      </c>
      <c r="C138" s="4" t="s">
        <v>152</v>
      </c>
      <c r="D138" s="4" t="s">
        <v>164</v>
      </c>
      <c r="E138" s="13" t="s">
        <v>255</v>
      </c>
      <c r="F138" s="14"/>
      <c r="G138" s="4" t="s">
        <v>357</v>
      </c>
    </row>
    <row r="139" spans="1:7" ht="171" x14ac:dyDescent="0.25">
      <c r="A139" s="4">
        <v>109</v>
      </c>
      <c r="B139" s="4" t="s">
        <v>58</v>
      </c>
      <c r="C139" s="4" t="s">
        <v>152</v>
      </c>
      <c r="D139" s="4" t="s">
        <v>165</v>
      </c>
      <c r="E139" s="13" t="s">
        <v>256</v>
      </c>
      <c r="F139" s="14"/>
      <c r="G139" s="4" t="s">
        <v>317</v>
      </c>
    </row>
    <row r="140" spans="1:7" ht="148.19999999999999" x14ac:dyDescent="0.25">
      <c r="A140" s="4">
        <v>110</v>
      </c>
      <c r="B140" s="4" t="s">
        <v>58</v>
      </c>
      <c r="C140" s="4" t="s">
        <v>166</v>
      </c>
      <c r="D140" s="4" t="s">
        <v>167</v>
      </c>
      <c r="E140" s="13" t="s">
        <v>256</v>
      </c>
      <c r="F140" s="14"/>
      <c r="G140" s="4" t="s">
        <v>318</v>
      </c>
    </row>
    <row r="141" spans="1:7" ht="148.19999999999999" x14ac:dyDescent="0.25">
      <c r="A141" s="4">
        <v>111</v>
      </c>
      <c r="B141" s="4" t="s">
        <v>58</v>
      </c>
      <c r="C141" s="4" t="s">
        <v>166</v>
      </c>
      <c r="D141" s="4" t="s">
        <v>168</v>
      </c>
      <c r="E141" s="13" t="s">
        <v>256</v>
      </c>
      <c r="F141" s="14"/>
      <c r="G141" s="4" t="s">
        <v>319</v>
      </c>
    </row>
    <row r="142" spans="1:7" ht="125.4" x14ac:dyDescent="0.25">
      <c r="A142" s="4">
        <v>112</v>
      </c>
      <c r="B142" s="4" t="s">
        <v>58</v>
      </c>
      <c r="C142" s="4" t="s">
        <v>166</v>
      </c>
      <c r="D142" s="4" t="s">
        <v>169</v>
      </c>
      <c r="E142" s="13" t="s">
        <v>256</v>
      </c>
      <c r="F142" s="14"/>
      <c r="G142" s="4" t="s">
        <v>320</v>
      </c>
    </row>
    <row r="143" spans="1:7" ht="91.2" x14ac:dyDescent="0.25">
      <c r="A143" s="4">
        <v>113</v>
      </c>
      <c r="B143" s="4" t="s">
        <v>58</v>
      </c>
      <c r="C143" s="4" t="s">
        <v>170</v>
      </c>
      <c r="D143" s="4" t="s">
        <v>171</v>
      </c>
      <c r="E143" s="13" t="s">
        <v>256</v>
      </c>
      <c r="F143" s="14"/>
      <c r="G143" s="4" t="s">
        <v>377</v>
      </c>
    </row>
    <row r="144" spans="1:7" ht="91.2" x14ac:dyDescent="0.25">
      <c r="A144" s="4">
        <v>114</v>
      </c>
      <c r="B144" s="4" t="s">
        <v>58</v>
      </c>
      <c r="C144" s="4" t="s">
        <v>170</v>
      </c>
      <c r="D144" s="4" t="s">
        <v>172</v>
      </c>
      <c r="E144" s="13" t="s">
        <v>256</v>
      </c>
      <c r="F144" s="14"/>
      <c r="G144" s="4" t="s">
        <v>396</v>
      </c>
    </row>
    <row r="145" spans="1:7" ht="114" x14ac:dyDescent="0.25">
      <c r="A145" s="4">
        <v>115</v>
      </c>
      <c r="B145" s="4" t="s">
        <v>58</v>
      </c>
      <c r="C145" s="4" t="s">
        <v>170</v>
      </c>
      <c r="D145" s="4" t="s">
        <v>173</v>
      </c>
      <c r="E145" s="13" t="s">
        <v>255</v>
      </c>
      <c r="F145" s="14"/>
      <c r="G145" s="4" t="s">
        <v>397</v>
      </c>
    </row>
    <row r="146" spans="1:7" ht="68.400000000000006" x14ac:dyDescent="0.25">
      <c r="A146" s="4">
        <v>116</v>
      </c>
      <c r="B146" s="4" t="s">
        <v>58</v>
      </c>
      <c r="C146" s="4" t="s">
        <v>170</v>
      </c>
      <c r="D146" s="4" t="s">
        <v>174</v>
      </c>
      <c r="E146" s="13" t="s">
        <v>255</v>
      </c>
      <c r="F146" s="14"/>
      <c r="G146" s="4" t="s">
        <v>398</v>
      </c>
    </row>
    <row r="147" spans="1:7" ht="91.2" x14ac:dyDescent="0.25">
      <c r="A147" s="4">
        <v>117</v>
      </c>
      <c r="B147" s="4" t="s">
        <v>58</v>
      </c>
      <c r="C147" s="4" t="s">
        <v>170</v>
      </c>
      <c r="D147" s="4" t="s">
        <v>175</v>
      </c>
      <c r="E147" s="13" t="s">
        <v>256</v>
      </c>
      <c r="F147" s="14"/>
      <c r="G147" s="4" t="s">
        <v>321</v>
      </c>
    </row>
    <row r="148" spans="1:7" ht="91.2" x14ac:dyDescent="0.25">
      <c r="A148" s="4">
        <v>118</v>
      </c>
      <c r="B148" s="4" t="s">
        <v>58</v>
      </c>
      <c r="C148" s="4" t="s">
        <v>170</v>
      </c>
      <c r="D148" s="4" t="s">
        <v>176</v>
      </c>
      <c r="E148" s="13" t="s">
        <v>256</v>
      </c>
      <c r="F148" s="14"/>
      <c r="G148" s="4" t="s">
        <v>399</v>
      </c>
    </row>
    <row r="149" spans="1:7" ht="79.8" x14ac:dyDescent="0.25">
      <c r="A149" s="4">
        <v>119</v>
      </c>
      <c r="B149" s="4" t="s">
        <v>58</v>
      </c>
      <c r="C149" s="4" t="s">
        <v>170</v>
      </c>
      <c r="D149" s="4" t="s">
        <v>177</v>
      </c>
      <c r="E149" s="13" t="s">
        <v>255</v>
      </c>
      <c r="F149" s="14"/>
      <c r="G149" s="4" t="s">
        <v>400</v>
      </c>
    </row>
    <row r="150" spans="1:7" ht="102.6" x14ac:dyDescent="0.25">
      <c r="A150" s="4">
        <v>120</v>
      </c>
      <c r="B150" s="4" t="s">
        <v>58</v>
      </c>
      <c r="C150" s="4" t="s">
        <v>170</v>
      </c>
      <c r="D150" s="4" t="s">
        <v>178</v>
      </c>
      <c r="E150" s="13" t="s">
        <v>256</v>
      </c>
      <c r="F150" s="14"/>
      <c r="G150" s="4" t="s">
        <v>322</v>
      </c>
    </row>
    <row r="151" spans="1:7" ht="171" x14ac:dyDescent="0.25">
      <c r="A151" s="4">
        <v>121</v>
      </c>
      <c r="B151" s="4" t="s">
        <v>58</v>
      </c>
      <c r="C151" s="4" t="s">
        <v>179</v>
      </c>
      <c r="D151" s="4" t="s">
        <v>180</v>
      </c>
      <c r="E151" s="13" t="s">
        <v>255</v>
      </c>
      <c r="F151" s="14"/>
      <c r="G151" s="4" t="s">
        <v>323</v>
      </c>
    </row>
    <row r="152" spans="1:7" ht="182.4" x14ac:dyDescent="0.25">
      <c r="A152" s="4">
        <v>122</v>
      </c>
      <c r="B152" s="4" t="s">
        <v>58</v>
      </c>
      <c r="C152" s="4" t="s">
        <v>179</v>
      </c>
      <c r="D152" s="4" t="s">
        <v>181</v>
      </c>
      <c r="E152" s="13" t="s">
        <v>255</v>
      </c>
      <c r="F152" s="14"/>
      <c r="G152" s="4" t="s">
        <v>357</v>
      </c>
    </row>
    <row r="153" spans="1:7" ht="114" x14ac:dyDescent="0.25">
      <c r="A153" s="4">
        <v>123</v>
      </c>
      <c r="B153" s="4" t="s">
        <v>58</v>
      </c>
      <c r="C153" s="4" t="s">
        <v>179</v>
      </c>
      <c r="D153" s="4" t="s">
        <v>182</v>
      </c>
      <c r="E153" s="13" t="s">
        <v>255</v>
      </c>
      <c r="F153" s="14"/>
      <c r="G153" s="4" t="s">
        <v>324</v>
      </c>
    </row>
    <row r="154" spans="1:7" ht="125.4" x14ac:dyDescent="0.25">
      <c r="A154" s="4">
        <v>124</v>
      </c>
      <c r="B154" s="4" t="s">
        <v>58</v>
      </c>
      <c r="C154" s="4" t="s">
        <v>179</v>
      </c>
      <c r="D154" s="4" t="s">
        <v>183</v>
      </c>
      <c r="E154" s="13" t="s">
        <v>256</v>
      </c>
      <c r="F154" s="14"/>
      <c r="G154" s="4" t="s">
        <v>401</v>
      </c>
    </row>
    <row r="155" spans="1:7" ht="353.4" x14ac:dyDescent="0.25">
      <c r="A155" s="4">
        <v>125</v>
      </c>
      <c r="B155" s="4" t="s">
        <v>58</v>
      </c>
      <c r="C155" s="4" t="s">
        <v>179</v>
      </c>
      <c r="D155" s="4" t="s">
        <v>184</v>
      </c>
      <c r="E155" s="13" t="s">
        <v>255</v>
      </c>
      <c r="F155" s="14"/>
      <c r="G155" s="4" t="s">
        <v>402</v>
      </c>
    </row>
    <row r="156" spans="1:7" ht="114" x14ac:dyDescent="0.25">
      <c r="A156" s="4">
        <v>126</v>
      </c>
      <c r="B156" s="4" t="s">
        <v>185</v>
      </c>
      <c r="C156" s="4" t="s">
        <v>186</v>
      </c>
      <c r="D156" s="4" t="s">
        <v>187</v>
      </c>
      <c r="E156" s="13" t="s">
        <v>256</v>
      </c>
      <c r="F156" s="14"/>
      <c r="G156" s="4" t="s">
        <v>372</v>
      </c>
    </row>
    <row r="157" spans="1:7" ht="91.2" x14ac:dyDescent="0.25">
      <c r="A157" s="4">
        <v>127</v>
      </c>
      <c r="B157" s="4" t="s">
        <v>185</v>
      </c>
      <c r="C157" s="4" t="s">
        <v>186</v>
      </c>
      <c r="D157" s="4" t="s">
        <v>188</v>
      </c>
      <c r="E157" s="13" t="s">
        <v>256</v>
      </c>
      <c r="F157" s="14"/>
      <c r="G157" s="4" t="s">
        <v>325</v>
      </c>
    </row>
    <row r="158" spans="1:7" ht="216.6" x14ac:dyDescent="0.25">
      <c r="A158" s="4">
        <v>128</v>
      </c>
      <c r="B158" s="4" t="s">
        <v>185</v>
      </c>
      <c r="C158" s="4" t="s">
        <v>186</v>
      </c>
      <c r="D158" s="4" t="s">
        <v>189</v>
      </c>
      <c r="E158" s="13" t="s">
        <v>256</v>
      </c>
      <c r="F158" s="14"/>
      <c r="G158" s="4" t="s">
        <v>326</v>
      </c>
    </row>
    <row r="159" spans="1:7" ht="102.6" x14ac:dyDescent="0.25">
      <c r="A159" s="4">
        <v>129</v>
      </c>
      <c r="B159" s="4" t="s">
        <v>185</v>
      </c>
      <c r="C159" s="4" t="s">
        <v>186</v>
      </c>
      <c r="D159" s="4" t="s">
        <v>190</v>
      </c>
      <c r="E159" s="13" t="s">
        <v>255</v>
      </c>
      <c r="F159" s="14"/>
      <c r="G159" s="4" t="s">
        <v>403</v>
      </c>
    </row>
    <row r="160" spans="1:7" ht="114" x14ac:dyDescent="0.25">
      <c r="A160" s="4">
        <v>130</v>
      </c>
      <c r="B160" s="4" t="s">
        <v>185</v>
      </c>
      <c r="C160" s="4" t="s">
        <v>186</v>
      </c>
      <c r="D160" s="4" t="s">
        <v>191</v>
      </c>
      <c r="E160" s="13" t="s">
        <v>256</v>
      </c>
      <c r="F160" s="14"/>
      <c r="G160" s="4" t="s">
        <v>411</v>
      </c>
    </row>
    <row r="161" spans="1:7" ht="91.2" x14ac:dyDescent="0.25">
      <c r="A161" s="4">
        <v>131</v>
      </c>
      <c r="B161" s="4" t="s">
        <v>185</v>
      </c>
      <c r="C161" s="4" t="s">
        <v>186</v>
      </c>
      <c r="D161" s="4" t="s">
        <v>192</v>
      </c>
      <c r="E161" s="13" t="s">
        <v>256</v>
      </c>
      <c r="F161" s="14"/>
      <c r="G161" s="4" t="s">
        <v>404</v>
      </c>
    </row>
    <row r="162" spans="1:7" ht="79.8" x14ac:dyDescent="0.25">
      <c r="A162" s="4">
        <v>132</v>
      </c>
      <c r="B162" s="4" t="s">
        <v>185</v>
      </c>
      <c r="C162" s="4" t="s">
        <v>186</v>
      </c>
      <c r="D162" s="4" t="s">
        <v>193</v>
      </c>
      <c r="E162" s="13" t="s">
        <v>256</v>
      </c>
      <c r="F162" s="14"/>
      <c r="G162" s="4" t="s">
        <v>327</v>
      </c>
    </row>
    <row r="163" spans="1:7" ht="91.2" x14ac:dyDescent="0.25">
      <c r="A163" s="4">
        <v>133</v>
      </c>
      <c r="B163" s="4" t="s">
        <v>185</v>
      </c>
      <c r="C163" s="4" t="s">
        <v>186</v>
      </c>
      <c r="D163" s="4" t="s">
        <v>194</v>
      </c>
      <c r="E163" s="13" t="s">
        <v>256</v>
      </c>
      <c r="F163" s="14"/>
      <c r="G163" s="4" t="s">
        <v>405</v>
      </c>
    </row>
    <row r="164" spans="1:7" ht="114" x14ac:dyDescent="0.25">
      <c r="A164" s="4">
        <v>134</v>
      </c>
      <c r="B164" s="4" t="s">
        <v>185</v>
      </c>
      <c r="C164" s="4" t="s">
        <v>186</v>
      </c>
      <c r="D164" s="4" t="s">
        <v>195</v>
      </c>
      <c r="E164" s="13" t="s">
        <v>256</v>
      </c>
      <c r="F164" s="14"/>
      <c r="G164" s="4" t="s">
        <v>328</v>
      </c>
    </row>
    <row r="165" spans="1:7" ht="68.400000000000006" x14ac:dyDescent="0.25">
      <c r="A165" s="4">
        <v>135</v>
      </c>
      <c r="B165" s="4" t="s">
        <v>185</v>
      </c>
      <c r="C165" s="4" t="s">
        <v>186</v>
      </c>
      <c r="D165" s="4" t="s">
        <v>196</v>
      </c>
      <c r="E165" s="13" t="s">
        <v>256</v>
      </c>
      <c r="F165" s="14"/>
      <c r="G165" s="4" t="s">
        <v>329</v>
      </c>
    </row>
    <row r="166" spans="1:7" ht="79.8" x14ac:dyDescent="0.25">
      <c r="A166" s="4">
        <v>136</v>
      </c>
      <c r="B166" s="4" t="s">
        <v>185</v>
      </c>
      <c r="C166" s="4" t="s">
        <v>186</v>
      </c>
      <c r="D166" s="4" t="s">
        <v>197</v>
      </c>
      <c r="E166" s="13" t="s">
        <v>256</v>
      </c>
      <c r="F166" s="14"/>
      <c r="G166" s="4" t="s">
        <v>330</v>
      </c>
    </row>
    <row r="167" spans="1:7" ht="228" x14ac:dyDescent="0.25">
      <c r="A167" s="4">
        <v>137</v>
      </c>
      <c r="B167" s="4" t="s">
        <v>185</v>
      </c>
      <c r="C167" s="4" t="s">
        <v>186</v>
      </c>
      <c r="D167" s="4" t="s">
        <v>198</v>
      </c>
      <c r="E167" s="13" t="s">
        <v>256</v>
      </c>
      <c r="F167" s="14"/>
      <c r="G167" s="4" t="s">
        <v>331</v>
      </c>
    </row>
    <row r="168" spans="1:7" ht="102.6" x14ac:dyDescent="0.25">
      <c r="A168" s="4">
        <v>138</v>
      </c>
      <c r="B168" s="4" t="s">
        <v>185</v>
      </c>
      <c r="C168" s="4" t="s">
        <v>186</v>
      </c>
      <c r="D168" s="4" t="s">
        <v>199</v>
      </c>
      <c r="E168" s="13" t="s">
        <v>255</v>
      </c>
      <c r="F168" s="14"/>
      <c r="G168" s="4" t="s">
        <v>406</v>
      </c>
    </row>
    <row r="169" spans="1:7" ht="102.6" x14ac:dyDescent="0.25">
      <c r="A169" s="4">
        <v>139</v>
      </c>
      <c r="B169" s="4" t="s">
        <v>185</v>
      </c>
      <c r="C169" s="4" t="s">
        <v>186</v>
      </c>
      <c r="D169" s="4" t="s">
        <v>200</v>
      </c>
      <c r="E169" s="13" t="s">
        <v>255</v>
      </c>
      <c r="F169" s="14"/>
      <c r="G169" s="4" t="s">
        <v>406</v>
      </c>
    </row>
    <row r="170" spans="1:7" ht="228" x14ac:dyDescent="0.25">
      <c r="A170" s="4">
        <v>140</v>
      </c>
      <c r="B170" s="4" t="s">
        <v>185</v>
      </c>
      <c r="C170" s="4" t="s">
        <v>186</v>
      </c>
      <c r="D170" s="4" t="s">
        <v>201</v>
      </c>
      <c r="E170" s="13" t="s">
        <v>256</v>
      </c>
      <c r="F170" s="14"/>
      <c r="G170" s="4" t="s">
        <v>332</v>
      </c>
    </row>
    <row r="171" spans="1:7" ht="91.2" x14ac:dyDescent="0.25">
      <c r="A171" s="4">
        <v>141</v>
      </c>
      <c r="B171" s="4" t="s">
        <v>185</v>
      </c>
      <c r="C171" s="4" t="s">
        <v>186</v>
      </c>
      <c r="D171" s="4" t="s">
        <v>202</v>
      </c>
      <c r="E171" s="13" t="s">
        <v>256</v>
      </c>
      <c r="F171" s="14"/>
      <c r="G171" s="4" t="s">
        <v>333</v>
      </c>
    </row>
    <row r="172" spans="1:7" ht="205.2" x14ac:dyDescent="0.25">
      <c r="A172" s="4">
        <v>142</v>
      </c>
      <c r="B172" s="4" t="s">
        <v>185</v>
      </c>
      <c r="C172" s="4" t="s">
        <v>186</v>
      </c>
      <c r="D172" s="4" t="s">
        <v>203</v>
      </c>
      <c r="E172" s="13"/>
      <c r="F172" s="14"/>
      <c r="G172" s="4" t="s">
        <v>357</v>
      </c>
    </row>
    <row r="173" spans="1:7" ht="68.400000000000006" x14ac:dyDescent="0.25">
      <c r="A173" s="4">
        <v>143</v>
      </c>
      <c r="B173" s="4" t="s">
        <v>185</v>
      </c>
      <c r="C173" s="4" t="s">
        <v>186</v>
      </c>
      <c r="D173" s="4" t="s">
        <v>204</v>
      </c>
      <c r="E173" s="13" t="s">
        <v>256</v>
      </c>
      <c r="F173" s="14"/>
      <c r="G173" s="4" t="s">
        <v>334</v>
      </c>
    </row>
    <row r="174" spans="1:7" ht="239.4" x14ac:dyDescent="0.25">
      <c r="A174" s="4">
        <v>144</v>
      </c>
      <c r="B174" s="4" t="s">
        <v>185</v>
      </c>
      <c r="C174" s="4" t="s">
        <v>186</v>
      </c>
      <c r="D174" s="4" t="s">
        <v>205</v>
      </c>
      <c r="E174" s="13" t="s">
        <v>256</v>
      </c>
      <c r="F174" s="14"/>
      <c r="G174" s="4" t="s">
        <v>407</v>
      </c>
    </row>
    <row r="175" spans="1:7" ht="135.6" customHeight="1" x14ac:dyDescent="0.25">
      <c r="A175" s="4">
        <v>145</v>
      </c>
      <c r="B175" s="4" t="s">
        <v>185</v>
      </c>
      <c r="C175" s="4" t="s">
        <v>186</v>
      </c>
      <c r="D175" s="4" t="s">
        <v>206</v>
      </c>
      <c r="E175" s="13" t="s">
        <v>256</v>
      </c>
      <c r="F175" s="14"/>
      <c r="G175" s="4" t="s">
        <v>335</v>
      </c>
    </row>
    <row r="176" spans="1:7" ht="342" x14ac:dyDescent="0.25">
      <c r="A176" s="4">
        <v>146</v>
      </c>
      <c r="B176" s="4" t="s">
        <v>185</v>
      </c>
      <c r="C176" s="4" t="s">
        <v>186</v>
      </c>
      <c r="D176" s="4" t="s">
        <v>207</v>
      </c>
      <c r="E176" s="13" t="s">
        <v>256</v>
      </c>
      <c r="F176" s="14"/>
      <c r="G176" s="4" t="s">
        <v>336</v>
      </c>
    </row>
    <row r="177" spans="1:7" ht="182.4" x14ac:dyDescent="0.25">
      <c r="A177" s="4">
        <v>147</v>
      </c>
      <c r="B177" s="4" t="s">
        <v>185</v>
      </c>
      <c r="C177" s="4" t="s">
        <v>208</v>
      </c>
      <c r="D177" s="4" t="s">
        <v>209</v>
      </c>
      <c r="E177" s="13" t="s">
        <v>255</v>
      </c>
      <c r="F177" s="14"/>
      <c r="G177" s="4" t="s">
        <v>413</v>
      </c>
    </row>
    <row r="178" spans="1:7" ht="342" x14ac:dyDescent="0.25">
      <c r="A178" s="4">
        <v>148</v>
      </c>
      <c r="B178" s="4" t="s">
        <v>185</v>
      </c>
      <c r="C178" s="4" t="s">
        <v>208</v>
      </c>
      <c r="D178" s="4" t="s">
        <v>210</v>
      </c>
      <c r="E178" s="13" t="s">
        <v>255</v>
      </c>
      <c r="F178" s="14"/>
      <c r="G178" s="4" t="s">
        <v>414</v>
      </c>
    </row>
    <row r="179" spans="1:7" ht="159.6" x14ac:dyDescent="0.25">
      <c r="A179" s="4">
        <v>149</v>
      </c>
      <c r="B179" s="4" t="s">
        <v>185</v>
      </c>
      <c r="C179" s="4" t="s">
        <v>208</v>
      </c>
      <c r="D179" s="4" t="s">
        <v>211</v>
      </c>
      <c r="E179" s="13" t="s">
        <v>256</v>
      </c>
      <c r="F179" s="14"/>
      <c r="G179" s="4" t="s">
        <v>338</v>
      </c>
    </row>
    <row r="180" spans="1:7" ht="159.6" x14ac:dyDescent="0.25">
      <c r="A180" s="4">
        <v>150</v>
      </c>
      <c r="B180" s="4" t="s">
        <v>185</v>
      </c>
      <c r="C180" s="4" t="s">
        <v>208</v>
      </c>
      <c r="D180" s="4" t="s">
        <v>212</v>
      </c>
      <c r="E180" s="13" t="s">
        <v>255</v>
      </c>
      <c r="F180" s="14"/>
      <c r="G180" s="4" t="s">
        <v>390</v>
      </c>
    </row>
    <row r="181" spans="1:7" ht="78" customHeight="1" x14ac:dyDescent="0.25">
      <c r="A181" s="4">
        <v>151</v>
      </c>
      <c r="B181" s="4" t="s">
        <v>185</v>
      </c>
      <c r="C181" s="4" t="s">
        <v>208</v>
      </c>
      <c r="D181" s="4" t="s">
        <v>213</v>
      </c>
      <c r="E181" s="13" t="s">
        <v>255</v>
      </c>
      <c r="F181" s="14"/>
      <c r="G181" s="4" t="s">
        <v>339</v>
      </c>
    </row>
    <row r="182" spans="1:7" ht="366.6" customHeight="1" x14ac:dyDescent="0.25">
      <c r="A182" s="4">
        <v>152</v>
      </c>
      <c r="B182" s="4" t="s">
        <v>185</v>
      </c>
      <c r="C182" s="4" t="s">
        <v>208</v>
      </c>
      <c r="D182" s="4" t="s">
        <v>214</v>
      </c>
      <c r="E182" s="13" t="s">
        <v>255</v>
      </c>
      <c r="F182" s="14"/>
      <c r="G182" s="4" t="s">
        <v>340</v>
      </c>
    </row>
    <row r="183" spans="1:7" ht="250.8" x14ac:dyDescent="0.25">
      <c r="A183" s="4">
        <v>153</v>
      </c>
      <c r="B183" s="4" t="s">
        <v>185</v>
      </c>
      <c r="C183" s="4" t="s">
        <v>208</v>
      </c>
      <c r="D183" s="4" t="s">
        <v>215</v>
      </c>
      <c r="E183" s="13" t="s">
        <v>255</v>
      </c>
      <c r="F183" s="14"/>
      <c r="G183" s="4" t="s">
        <v>357</v>
      </c>
    </row>
    <row r="184" spans="1:7" ht="409.5" customHeight="1" x14ac:dyDescent="0.25">
      <c r="A184" s="37">
        <v>154</v>
      </c>
      <c r="B184" s="37" t="s">
        <v>185</v>
      </c>
      <c r="C184" s="37" t="s">
        <v>208</v>
      </c>
      <c r="D184" s="35" t="s">
        <v>216</v>
      </c>
      <c r="E184" s="15" t="s">
        <v>255</v>
      </c>
      <c r="F184" s="16"/>
      <c r="G184" s="35" t="s">
        <v>341</v>
      </c>
    </row>
    <row r="185" spans="1:7" ht="131.25" customHeight="1" x14ac:dyDescent="0.25">
      <c r="A185" s="38"/>
      <c r="B185" s="38"/>
      <c r="C185" s="38"/>
      <c r="D185" s="36"/>
      <c r="E185" s="17"/>
      <c r="F185" s="18"/>
      <c r="G185" s="36"/>
    </row>
    <row r="186" spans="1:7" ht="102.6" x14ac:dyDescent="0.25">
      <c r="A186" s="4">
        <v>155</v>
      </c>
      <c r="B186" s="4" t="s">
        <v>185</v>
      </c>
      <c r="C186" s="4" t="s">
        <v>208</v>
      </c>
      <c r="D186" s="4" t="s">
        <v>217</v>
      </c>
      <c r="E186" s="13" t="s">
        <v>256</v>
      </c>
      <c r="F186" s="14"/>
      <c r="G186" s="4" t="s">
        <v>415</v>
      </c>
    </row>
    <row r="187" spans="1:7" ht="114" x14ac:dyDescent="0.25">
      <c r="A187" s="4">
        <v>156</v>
      </c>
      <c r="B187" s="4" t="s">
        <v>185</v>
      </c>
      <c r="C187" s="4" t="s">
        <v>208</v>
      </c>
      <c r="D187" s="4" t="s">
        <v>218</v>
      </c>
      <c r="E187" s="13" t="s">
        <v>256</v>
      </c>
      <c r="F187" s="14"/>
      <c r="G187" s="4" t="s">
        <v>416</v>
      </c>
    </row>
    <row r="188" spans="1:7" ht="125.4" x14ac:dyDescent="0.25">
      <c r="A188" s="4">
        <v>157</v>
      </c>
      <c r="B188" s="4" t="s">
        <v>185</v>
      </c>
      <c r="C188" s="4" t="s">
        <v>208</v>
      </c>
      <c r="D188" s="4" t="s">
        <v>219</v>
      </c>
      <c r="E188" s="13" t="s">
        <v>256</v>
      </c>
      <c r="F188" s="14"/>
      <c r="G188" s="4" t="s">
        <v>419</v>
      </c>
    </row>
    <row r="189" spans="1:7" ht="79.8" x14ac:dyDescent="0.25">
      <c r="A189" s="4">
        <v>158</v>
      </c>
      <c r="B189" s="4" t="s">
        <v>185</v>
      </c>
      <c r="C189" s="4" t="s">
        <v>208</v>
      </c>
      <c r="D189" s="4" t="s">
        <v>220</v>
      </c>
      <c r="E189" s="13" t="s">
        <v>256</v>
      </c>
      <c r="F189" s="14"/>
      <c r="G189" s="4" t="s">
        <v>342</v>
      </c>
    </row>
    <row r="190" spans="1:7" ht="79.8" x14ac:dyDescent="0.25">
      <c r="A190" s="4">
        <v>159</v>
      </c>
      <c r="B190" s="4" t="s">
        <v>185</v>
      </c>
      <c r="C190" s="4" t="s">
        <v>208</v>
      </c>
      <c r="D190" s="4" t="s">
        <v>221</v>
      </c>
      <c r="E190" s="13" t="s">
        <v>256</v>
      </c>
      <c r="F190" s="14"/>
      <c r="G190" s="4" t="s">
        <v>420</v>
      </c>
    </row>
    <row r="191" spans="1:7" ht="102.6" x14ac:dyDescent="0.25">
      <c r="A191" s="4">
        <v>160</v>
      </c>
      <c r="B191" s="4" t="s">
        <v>185</v>
      </c>
      <c r="C191" s="4" t="s">
        <v>222</v>
      </c>
      <c r="D191" s="4" t="s">
        <v>223</v>
      </c>
      <c r="E191" s="13" t="s">
        <v>256</v>
      </c>
      <c r="F191" s="14"/>
      <c r="G191" s="4" t="s">
        <v>425</v>
      </c>
    </row>
    <row r="192" spans="1:7" ht="91.2" x14ac:dyDescent="0.25">
      <c r="A192" s="4">
        <v>161</v>
      </c>
      <c r="B192" s="4" t="s">
        <v>185</v>
      </c>
      <c r="C192" s="4" t="s">
        <v>222</v>
      </c>
      <c r="D192" s="4" t="s">
        <v>224</v>
      </c>
      <c r="E192" s="13" t="s">
        <v>256</v>
      </c>
      <c r="F192" s="14"/>
      <c r="G192" s="4" t="s">
        <v>343</v>
      </c>
    </row>
    <row r="193" spans="1:7" ht="102.6" x14ac:dyDescent="0.25">
      <c r="A193" s="4">
        <v>162</v>
      </c>
      <c r="B193" s="4" t="s">
        <v>185</v>
      </c>
      <c r="C193" s="4" t="s">
        <v>222</v>
      </c>
      <c r="D193" s="4" t="s">
        <v>225</v>
      </c>
      <c r="E193" s="13" t="s">
        <v>255</v>
      </c>
      <c r="F193" s="14"/>
      <c r="G193" s="4" t="s">
        <v>344</v>
      </c>
    </row>
    <row r="194" spans="1:7" ht="91.2" x14ac:dyDescent="0.25">
      <c r="A194" s="4">
        <v>163</v>
      </c>
      <c r="B194" s="4" t="s">
        <v>185</v>
      </c>
      <c r="C194" s="4" t="s">
        <v>222</v>
      </c>
      <c r="D194" s="4" t="s">
        <v>226</v>
      </c>
      <c r="E194" s="13" t="s">
        <v>256</v>
      </c>
      <c r="F194" s="14"/>
      <c r="G194" s="4" t="s">
        <v>345</v>
      </c>
    </row>
    <row r="195" spans="1:7" ht="91.2" x14ac:dyDescent="0.25">
      <c r="A195" s="4">
        <v>164</v>
      </c>
      <c r="B195" s="4" t="s">
        <v>185</v>
      </c>
      <c r="C195" s="4" t="s">
        <v>222</v>
      </c>
      <c r="D195" s="4" t="s">
        <v>227</v>
      </c>
      <c r="E195" s="13" t="s">
        <v>255</v>
      </c>
      <c r="F195" s="14"/>
      <c r="G195" s="4" t="s">
        <v>346</v>
      </c>
    </row>
    <row r="196" spans="1:7" ht="102.6" x14ac:dyDescent="0.25">
      <c r="A196" s="4">
        <v>165</v>
      </c>
      <c r="B196" s="4" t="s">
        <v>185</v>
      </c>
      <c r="C196" s="4" t="s">
        <v>222</v>
      </c>
      <c r="D196" s="4" t="s">
        <v>228</v>
      </c>
      <c r="E196" s="13" t="s">
        <v>255</v>
      </c>
      <c r="F196" s="14"/>
      <c r="G196" s="4" t="s">
        <v>347</v>
      </c>
    </row>
    <row r="197" spans="1:7" ht="91.2" x14ac:dyDescent="0.25">
      <c r="A197" s="4">
        <v>166</v>
      </c>
      <c r="B197" s="4" t="s">
        <v>185</v>
      </c>
      <c r="C197" s="4" t="s">
        <v>222</v>
      </c>
      <c r="D197" s="4" t="s">
        <v>229</v>
      </c>
      <c r="E197" s="13" t="s">
        <v>256</v>
      </c>
      <c r="F197" s="14"/>
      <c r="G197" s="4" t="s">
        <v>426</v>
      </c>
    </row>
    <row r="198" spans="1:7" ht="182.4" x14ac:dyDescent="0.25">
      <c r="A198" s="4">
        <v>167</v>
      </c>
      <c r="B198" s="4" t="s">
        <v>185</v>
      </c>
      <c r="C198" s="4" t="s">
        <v>222</v>
      </c>
      <c r="D198" s="4" t="s">
        <v>230</v>
      </c>
      <c r="E198" s="13" t="s">
        <v>255</v>
      </c>
      <c r="F198" s="14"/>
      <c r="G198" s="4" t="s">
        <v>357</v>
      </c>
    </row>
    <row r="199" spans="1:7" ht="102.6" x14ac:dyDescent="0.25">
      <c r="A199" s="4">
        <v>168</v>
      </c>
      <c r="B199" s="4" t="s">
        <v>185</v>
      </c>
      <c r="C199" s="4" t="s">
        <v>222</v>
      </c>
      <c r="D199" s="4" t="s">
        <v>217</v>
      </c>
      <c r="E199" s="13" t="s">
        <v>256</v>
      </c>
      <c r="F199" s="14"/>
      <c r="G199" s="4" t="s">
        <v>348</v>
      </c>
    </row>
    <row r="200" spans="1:7" ht="125.4" x14ac:dyDescent="0.25">
      <c r="A200" s="4">
        <v>169</v>
      </c>
      <c r="B200" s="4" t="s">
        <v>185</v>
      </c>
      <c r="C200" s="4" t="s">
        <v>222</v>
      </c>
      <c r="D200" s="4" t="s">
        <v>218</v>
      </c>
      <c r="E200" s="13" t="s">
        <v>256</v>
      </c>
      <c r="F200" s="14"/>
      <c r="G200" s="4" t="s">
        <v>417</v>
      </c>
    </row>
    <row r="201" spans="1:7" ht="136.80000000000001" x14ac:dyDescent="0.25">
      <c r="A201" s="4">
        <v>170</v>
      </c>
      <c r="B201" s="4" t="s">
        <v>185</v>
      </c>
      <c r="C201" s="4" t="s">
        <v>222</v>
      </c>
      <c r="D201" s="4" t="s">
        <v>219</v>
      </c>
      <c r="E201" s="13" t="s">
        <v>256</v>
      </c>
      <c r="F201" s="14"/>
      <c r="G201" s="4" t="s">
        <v>421</v>
      </c>
    </row>
    <row r="202" spans="1:7" ht="68.400000000000006" x14ac:dyDescent="0.25">
      <c r="A202" s="4">
        <v>171</v>
      </c>
      <c r="B202" s="4" t="s">
        <v>185</v>
      </c>
      <c r="C202" s="4" t="s">
        <v>222</v>
      </c>
      <c r="D202" s="4" t="s">
        <v>220</v>
      </c>
      <c r="E202" s="13" t="s">
        <v>256</v>
      </c>
      <c r="F202" s="14"/>
      <c r="G202" s="4" t="s">
        <v>349</v>
      </c>
    </row>
    <row r="203" spans="1:7" ht="91.2" x14ac:dyDescent="0.25">
      <c r="A203" s="4">
        <v>172</v>
      </c>
      <c r="B203" s="4" t="s">
        <v>185</v>
      </c>
      <c r="C203" s="4" t="s">
        <v>222</v>
      </c>
      <c r="D203" s="4" t="s">
        <v>221</v>
      </c>
      <c r="E203" s="13" t="s">
        <v>256</v>
      </c>
      <c r="F203" s="14"/>
      <c r="G203" s="4" t="s">
        <v>423</v>
      </c>
    </row>
    <row r="204" spans="1:7" ht="148.19999999999999" x14ac:dyDescent="0.25">
      <c r="A204" s="4">
        <v>173</v>
      </c>
      <c r="B204" s="4" t="s">
        <v>185</v>
      </c>
      <c r="C204" s="4" t="s">
        <v>231</v>
      </c>
      <c r="D204" s="4" t="s">
        <v>232</v>
      </c>
      <c r="E204" s="13" t="s">
        <v>255</v>
      </c>
      <c r="F204" s="14"/>
      <c r="G204" s="4" t="s">
        <v>350</v>
      </c>
    </row>
    <row r="205" spans="1:7" ht="340.5" customHeight="1" x14ac:dyDescent="0.25">
      <c r="A205" s="4">
        <v>174</v>
      </c>
      <c r="B205" s="4" t="s">
        <v>185</v>
      </c>
      <c r="C205" s="4" t="s">
        <v>231</v>
      </c>
      <c r="D205" s="4" t="s">
        <v>233</v>
      </c>
      <c r="E205" s="13" t="s">
        <v>256</v>
      </c>
      <c r="F205" s="14"/>
      <c r="G205" s="4" t="s">
        <v>412</v>
      </c>
    </row>
    <row r="206" spans="1:7" ht="148.19999999999999" x14ac:dyDescent="0.25">
      <c r="A206" s="4">
        <v>175</v>
      </c>
      <c r="B206" s="4" t="s">
        <v>185</v>
      </c>
      <c r="C206" s="4" t="s">
        <v>231</v>
      </c>
      <c r="D206" s="4" t="s">
        <v>234</v>
      </c>
      <c r="E206" s="13" t="s">
        <v>255</v>
      </c>
      <c r="F206" s="14"/>
      <c r="G206" s="4" t="s">
        <v>351</v>
      </c>
    </row>
    <row r="207" spans="1:7" ht="182.4" x14ac:dyDescent="0.25">
      <c r="A207" s="4">
        <v>176</v>
      </c>
      <c r="B207" s="4" t="s">
        <v>185</v>
      </c>
      <c r="C207" s="4" t="s">
        <v>231</v>
      </c>
      <c r="D207" s="4" t="s">
        <v>235</v>
      </c>
      <c r="E207" s="13" t="s">
        <v>255</v>
      </c>
      <c r="F207" s="14"/>
      <c r="G207" s="4" t="s">
        <v>357</v>
      </c>
    </row>
    <row r="208" spans="1:7" ht="182.4" x14ac:dyDescent="0.25">
      <c r="A208" s="4">
        <v>177</v>
      </c>
      <c r="B208" s="4" t="s">
        <v>185</v>
      </c>
      <c r="C208" s="4" t="s">
        <v>231</v>
      </c>
      <c r="D208" s="4" t="s">
        <v>236</v>
      </c>
      <c r="E208" s="13" t="s">
        <v>255</v>
      </c>
      <c r="F208" s="14"/>
      <c r="G208" s="4" t="s">
        <v>357</v>
      </c>
    </row>
    <row r="209" spans="1:7" ht="148.19999999999999" x14ac:dyDescent="0.25">
      <c r="A209" s="4">
        <v>178</v>
      </c>
      <c r="B209" s="4" t="s">
        <v>185</v>
      </c>
      <c r="C209" s="4" t="s">
        <v>231</v>
      </c>
      <c r="D209" s="4" t="s">
        <v>237</v>
      </c>
      <c r="E209" s="13" t="s">
        <v>255</v>
      </c>
      <c r="F209" s="14"/>
      <c r="G209" s="4" t="s">
        <v>351</v>
      </c>
    </row>
    <row r="210" spans="1:7" ht="228" x14ac:dyDescent="0.25">
      <c r="A210" s="4">
        <v>179</v>
      </c>
      <c r="B210" s="4" t="s">
        <v>185</v>
      </c>
      <c r="C210" s="4" t="s">
        <v>238</v>
      </c>
      <c r="D210" s="4" t="s">
        <v>239</v>
      </c>
      <c r="E210" s="13" t="s">
        <v>255</v>
      </c>
      <c r="F210" s="14"/>
      <c r="G210" s="4" t="s">
        <v>427</v>
      </c>
    </row>
    <row r="211" spans="1:7" ht="250.8" x14ac:dyDescent="0.25">
      <c r="A211" s="4">
        <v>180</v>
      </c>
      <c r="B211" s="4" t="s">
        <v>185</v>
      </c>
      <c r="C211" s="4" t="s">
        <v>238</v>
      </c>
      <c r="D211" s="4" t="s">
        <v>240</v>
      </c>
      <c r="E211" s="13" t="s">
        <v>256</v>
      </c>
      <c r="F211" s="14"/>
      <c r="G211" s="4" t="s">
        <v>428</v>
      </c>
    </row>
    <row r="212" spans="1:7" ht="125.4" x14ac:dyDescent="0.25">
      <c r="A212" s="4">
        <v>181</v>
      </c>
      <c r="B212" s="4" t="s">
        <v>185</v>
      </c>
      <c r="C212" s="4" t="s">
        <v>238</v>
      </c>
      <c r="D212" s="4" t="s">
        <v>241</v>
      </c>
      <c r="E212" s="13" t="s">
        <v>255</v>
      </c>
      <c r="F212" s="14"/>
      <c r="G212" s="4" t="s">
        <v>352</v>
      </c>
    </row>
    <row r="213" spans="1:7" ht="102.6" x14ac:dyDescent="0.25">
      <c r="A213" s="4">
        <v>182</v>
      </c>
      <c r="B213" s="4" t="s">
        <v>185</v>
      </c>
      <c r="C213" s="4" t="s">
        <v>238</v>
      </c>
      <c r="D213" s="4" t="s">
        <v>242</v>
      </c>
      <c r="E213" s="13" t="s">
        <v>256</v>
      </c>
      <c r="F213" s="14"/>
      <c r="G213" s="4" t="s">
        <v>429</v>
      </c>
    </row>
    <row r="214" spans="1:7" ht="79.8" x14ac:dyDescent="0.25">
      <c r="A214" s="4">
        <v>183</v>
      </c>
      <c r="B214" s="4" t="s">
        <v>185</v>
      </c>
      <c r="C214" s="4" t="s">
        <v>238</v>
      </c>
      <c r="D214" s="4" t="s">
        <v>243</v>
      </c>
      <c r="E214" s="13" t="s">
        <v>256</v>
      </c>
      <c r="F214" s="14"/>
      <c r="G214" s="4" t="s">
        <v>353</v>
      </c>
    </row>
    <row r="215" spans="1:7" ht="125.4" x14ac:dyDescent="0.25">
      <c r="A215" s="4">
        <v>184</v>
      </c>
      <c r="B215" s="4" t="s">
        <v>185</v>
      </c>
      <c r="C215" s="4" t="s">
        <v>238</v>
      </c>
      <c r="D215" s="4" t="s">
        <v>244</v>
      </c>
      <c r="E215" s="13" t="s">
        <v>256</v>
      </c>
      <c r="F215" s="14"/>
      <c r="G215" s="4" t="s">
        <v>354</v>
      </c>
    </row>
    <row r="216" spans="1:7" ht="125.4" x14ac:dyDescent="0.25">
      <c r="A216" s="4">
        <v>185</v>
      </c>
      <c r="B216" s="4" t="s">
        <v>185</v>
      </c>
      <c r="C216" s="4" t="s">
        <v>238</v>
      </c>
      <c r="D216" s="4" t="s">
        <v>245</v>
      </c>
      <c r="E216" s="13" t="s">
        <v>255</v>
      </c>
      <c r="F216" s="14"/>
      <c r="G216" s="4" t="s">
        <v>355</v>
      </c>
    </row>
    <row r="217" spans="1:7" ht="102.6" x14ac:dyDescent="0.25">
      <c r="A217" s="4">
        <v>186</v>
      </c>
      <c r="B217" s="4" t="s">
        <v>185</v>
      </c>
      <c r="C217" s="4" t="s">
        <v>238</v>
      </c>
      <c r="D217" s="4" t="s">
        <v>246</v>
      </c>
      <c r="E217" s="13" t="s">
        <v>256</v>
      </c>
      <c r="F217" s="14"/>
      <c r="G217" s="4" t="s">
        <v>430</v>
      </c>
    </row>
    <row r="218" spans="1:7" ht="79.8" x14ac:dyDescent="0.25">
      <c r="A218" s="4">
        <v>187</v>
      </c>
      <c r="B218" s="4" t="s">
        <v>185</v>
      </c>
      <c r="C218" s="4" t="s">
        <v>238</v>
      </c>
      <c r="D218" s="4" t="s">
        <v>247</v>
      </c>
      <c r="E218" s="13" t="s">
        <v>256</v>
      </c>
      <c r="F218" s="14"/>
      <c r="G218" s="4" t="s">
        <v>356</v>
      </c>
    </row>
    <row r="219" spans="1:7" ht="91.2" x14ac:dyDescent="0.25">
      <c r="A219" s="4">
        <v>188</v>
      </c>
      <c r="B219" s="4" t="s">
        <v>185</v>
      </c>
      <c r="C219" s="4" t="s">
        <v>238</v>
      </c>
      <c r="D219" s="4" t="s">
        <v>248</v>
      </c>
      <c r="E219" s="13" t="s">
        <v>256</v>
      </c>
      <c r="F219" s="14"/>
      <c r="G219" s="4" t="s">
        <v>431</v>
      </c>
    </row>
    <row r="220" spans="1:7" ht="125.4" x14ac:dyDescent="0.25">
      <c r="A220" s="4">
        <v>189</v>
      </c>
      <c r="B220" s="4" t="s">
        <v>185</v>
      </c>
      <c r="C220" s="4" t="s">
        <v>238</v>
      </c>
      <c r="D220" s="4" t="s">
        <v>249</v>
      </c>
      <c r="E220" s="13" t="s">
        <v>255</v>
      </c>
      <c r="F220" s="14"/>
      <c r="G220" s="4" t="s">
        <v>380</v>
      </c>
    </row>
    <row r="221" spans="1:7" ht="182.4" x14ac:dyDescent="0.25">
      <c r="A221" s="4">
        <v>190</v>
      </c>
      <c r="B221" s="4" t="s">
        <v>185</v>
      </c>
      <c r="C221" s="4" t="s">
        <v>238</v>
      </c>
      <c r="D221" s="4" t="s">
        <v>250</v>
      </c>
      <c r="E221" s="13" t="s">
        <v>255</v>
      </c>
      <c r="F221" s="14"/>
      <c r="G221" s="4" t="s">
        <v>357</v>
      </c>
    </row>
    <row r="222" spans="1:7" ht="102.6" x14ac:dyDescent="0.25">
      <c r="A222" s="4">
        <v>191</v>
      </c>
      <c r="B222" s="4" t="s">
        <v>185</v>
      </c>
      <c r="C222" s="4" t="s">
        <v>238</v>
      </c>
      <c r="D222" s="4" t="s">
        <v>251</v>
      </c>
      <c r="E222" s="13" t="s">
        <v>255</v>
      </c>
      <c r="F222" s="14"/>
      <c r="G222" s="4" t="s">
        <v>432</v>
      </c>
    </row>
    <row r="223" spans="1:7" ht="79.8" x14ac:dyDescent="0.25">
      <c r="A223" s="4">
        <v>192</v>
      </c>
      <c r="B223" s="4" t="s">
        <v>185</v>
      </c>
      <c r="C223" s="4" t="s">
        <v>238</v>
      </c>
      <c r="D223" s="4" t="s">
        <v>252</v>
      </c>
      <c r="E223" s="13" t="s">
        <v>255</v>
      </c>
      <c r="F223" s="14"/>
      <c r="G223" s="4" t="s">
        <v>433</v>
      </c>
    </row>
    <row r="224" spans="1:7" ht="182.4" x14ac:dyDescent="0.25">
      <c r="A224" s="4">
        <v>193</v>
      </c>
      <c r="B224" s="4" t="s">
        <v>185</v>
      </c>
      <c r="C224" s="4" t="s">
        <v>253</v>
      </c>
      <c r="D224" s="4" t="s">
        <v>209</v>
      </c>
      <c r="E224" s="13" t="s">
        <v>256</v>
      </c>
      <c r="F224" s="14"/>
      <c r="G224" s="4" t="s">
        <v>434</v>
      </c>
    </row>
    <row r="225" spans="1:7" ht="342" x14ac:dyDescent="0.25">
      <c r="A225" s="4">
        <v>194</v>
      </c>
      <c r="B225" s="4" t="s">
        <v>185</v>
      </c>
      <c r="C225" s="4" t="s">
        <v>253</v>
      </c>
      <c r="D225" s="4" t="s">
        <v>210</v>
      </c>
      <c r="E225" s="13" t="s">
        <v>255</v>
      </c>
      <c r="F225" s="14"/>
      <c r="G225" s="4" t="s">
        <v>337</v>
      </c>
    </row>
    <row r="226" spans="1:7" ht="159.6" x14ac:dyDescent="0.25">
      <c r="A226" s="4">
        <v>195</v>
      </c>
      <c r="B226" s="4" t="s">
        <v>185</v>
      </c>
      <c r="C226" s="4" t="s">
        <v>253</v>
      </c>
      <c r="D226" s="4" t="s">
        <v>211</v>
      </c>
      <c r="E226" s="13" t="s">
        <v>256</v>
      </c>
      <c r="F226" s="14"/>
      <c r="G226" s="4" t="s">
        <v>338</v>
      </c>
    </row>
    <row r="227" spans="1:7" ht="159.6" x14ac:dyDescent="0.25">
      <c r="A227" s="4">
        <v>196</v>
      </c>
      <c r="B227" s="4" t="s">
        <v>185</v>
      </c>
      <c r="C227" s="4" t="s">
        <v>253</v>
      </c>
      <c r="D227" s="4" t="s">
        <v>212</v>
      </c>
      <c r="E227" s="13" t="s">
        <v>255</v>
      </c>
      <c r="F227" s="14"/>
      <c r="G227" s="4" t="s">
        <v>379</v>
      </c>
    </row>
    <row r="228" spans="1:7" ht="102.6" x14ac:dyDescent="0.25">
      <c r="A228" s="4">
        <v>197</v>
      </c>
      <c r="B228" s="4" t="s">
        <v>185</v>
      </c>
      <c r="C228" s="4" t="s">
        <v>253</v>
      </c>
      <c r="D228" s="4" t="s">
        <v>213</v>
      </c>
      <c r="E228" s="13" t="s">
        <v>255</v>
      </c>
      <c r="F228" s="14"/>
      <c r="G228" s="4" t="s">
        <v>339</v>
      </c>
    </row>
    <row r="229" spans="1:7" ht="296.39999999999998" x14ac:dyDescent="0.25">
      <c r="A229" s="4">
        <v>198</v>
      </c>
      <c r="B229" s="4" t="s">
        <v>185</v>
      </c>
      <c r="C229" s="4" t="s">
        <v>253</v>
      </c>
      <c r="D229" s="4" t="s">
        <v>214</v>
      </c>
      <c r="E229" s="13" t="s">
        <v>255</v>
      </c>
      <c r="F229" s="14"/>
      <c r="G229" s="4" t="s">
        <v>340</v>
      </c>
    </row>
    <row r="230" spans="1:7" ht="250.8" x14ac:dyDescent="0.25">
      <c r="A230" s="4">
        <v>199</v>
      </c>
      <c r="B230" s="4" t="s">
        <v>185</v>
      </c>
      <c r="C230" s="4" t="s">
        <v>253</v>
      </c>
      <c r="D230" s="4" t="s">
        <v>215</v>
      </c>
      <c r="E230" s="13" t="s">
        <v>255</v>
      </c>
      <c r="F230" s="14"/>
      <c r="G230" s="4" t="s">
        <v>357</v>
      </c>
    </row>
    <row r="231" spans="1:7" ht="140.25" customHeight="1" x14ac:dyDescent="0.25">
      <c r="A231" s="37">
        <v>200</v>
      </c>
      <c r="B231" s="37" t="s">
        <v>185</v>
      </c>
      <c r="C231" s="37" t="s">
        <v>253</v>
      </c>
      <c r="D231" s="35" t="s">
        <v>216</v>
      </c>
      <c r="E231" s="15" t="s">
        <v>255</v>
      </c>
      <c r="F231" s="16"/>
      <c r="G231" s="35" t="s">
        <v>341</v>
      </c>
    </row>
    <row r="232" spans="1:7" ht="409.5" customHeight="1" x14ac:dyDescent="0.25">
      <c r="A232" s="38"/>
      <c r="B232" s="38"/>
      <c r="C232" s="38"/>
      <c r="D232" s="36"/>
      <c r="E232" s="17"/>
      <c r="F232" s="18"/>
      <c r="G232" s="36"/>
    </row>
    <row r="233" spans="1:7" ht="102.6" x14ac:dyDescent="0.25">
      <c r="A233" s="4">
        <v>201</v>
      </c>
      <c r="B233" s="4" t="s">
        <v>185</v>
      </c>
      <c r="C233" s="4" t="s">
        <v>253</v>
      </c>
      <c r="D233" s="4" t="s">
        <v>217</v>
      </c>
      <c r="E233" s="13" t="s">
        <v>256</v>
      </c>
      <c r="F233" s="14"/>
      <c r="G233" s="4" t="s">
        <v>435</v>
      </c>
    </row>
    <row r="234" spans="1:7" ht="114" x14ac:dyDescent="0.25">
      <c r="A234" s="4">
        <v>202</v>
      </c>
      <c r="B234" s="4" t="s">
        <v>185</v>
      </c>
      <c r="C234" s="4" t="s">
        <v>253</v>
      </c>
      <c r="D234" s="4" t="s">
        <v>218</v>
      </c>
      <c r="E234" s="13" t="s">
        <v>256</v>
      </c>
      <c r="F234" s="14"/>
      <c r="G234" s="4" t="s">
        <v>418</v>
      </c>
    </row>
    <row r="235" spans="1:7" ht="136.80000000000001" x14ac:dyDescent="0.25">
      <c r="A235" s="4">
        <v>203</v>
      </c>
      <c r="B235" s="4" t="s">
        <v>185</v>
      </c>
      <c r="C235" s="4" t="s">
        <v>253</v>
      </c>
      <c r="D235" s="4" t="s">
        <v>219</v>
      </c>
      <c r="E235" s="13" t="s">
        <v>256</v>
      </c>
      <c r="F235" s="14"/>
      <c r="G235" s="4" t="s">
        <v>422</v>
      </c>
    </row>
    <row r="236" spans="1:7" ht="79.8" x14ac:dyDescent="0.25">
      <c r="A236" s="4">
        <v>204</v>
      </c>
      <c r="B236" s="4" t="s">
        <v>185</v>
      </c>
      <c r="C236" s="4" t="s">
        <v>253</v>
      </c>
      <c r="D236" s="4" t="s">
        <v>220</v>
      </c>
      <c r="E236" s="13" t="s">
        <v>256</v>
      </c>
      <c r="F236" s="14"/>
      <c r="G236" s="4" t="s">
        <v>342</v>
      </c>
    </row>
    <row r="237" spans="1:7" ht="91.2" x14ac:dyDescent="0.25">
      <c r="A237" s="4">
        <v>205</v>
      </c>
      <c r="B237" s="4" t="s">
        <v>185</v>
      </c>
      <c r="C237" s="4" t="s">
        <v>253</v>
      </c>
      <c r="D237" s="4" t="s">
        <v>221</v>
      </c>
      <c r="E237" s="13" t="s">
        <v>256</v>
      </c>
      <c r="F237" s="14"/>
      <c r="G237" s="4" t="s">
        <v>424</v>
      </c>
    </row>
    <row r="238" spans="1:7" x14ac:dyDescent="0.25">
      <c r="A238" s="4"/>
      <c r="B238" s="4"/>
      <c r="C238" s="4"/>
      <c r="D238" s="4"/>
      <c r="E238" s="4"/>
      <c r="F238" s="4"/>
      <c r="G238" s="4"/>
    </row>
    <row r="240" spans="1:7" x14ac:dyDescent="0.25">
      <c r="A240" s="33" t="s">
        <v>254</v>
      </c>
      <c r="B240" s="33"/>
      <c r="C240" s="33"/>
      <c r="D240" s="33"/>
      <c r="E240" s="33"/>
      <c r="F240" s="33"/>
      <c r="G240" s="33"/>
    </row>
    <row r="241" spans="1:7" x14ac:dyDescent="0.25">
      <c r="A241" s="33"/>
      <c r="B241" s="33"/>
      <c r="C241" s="33"/>
      <c r="D241" s="33"/>
      <c r="E241" s="33"/>
      <c r="F241" s="33"/>
      <c r="G241" s="33"/>
    </row>
    <row r="250" spans="1:7" ht="19.5" customHeight="1" x14ac:dyDescent="0.25"/>
    <row r="251" spans="1:7" ht="15" customHeight="1" x14ac:dyDescent="0.25"/>
  </sheetData>
  <autoFilter ref="E1:E251"/>
  <mergeCells count="271">
    <mergeCell ref="D231:D232"/>
    <mergeCell ref="C231:C232"/>
    <mergeCell ref="B231:B232"/>
    <mergeCell ref="A231:A232"/>
    <mergeCell ref="D22:E22"/>
    <mergeCell ref="D23:E23"/>
    <mergeCell ref="A19:G19"/>
    <mergeCell ref="A27:G27"/>
    <mergeCell ref="A20:C20"/>
    <mergeCell ref="A21:C21"/>
    <mergeCell ref="A22:C22"/>
    <mergeCell ref="A23:C23"/>
    <mergeCell ref="E36:F36"/>
    <mergeCell ref="E38:F38"/>
    <mergeCell ref="E37:F37"/>
    <mergeCell ref="E39:F39"/>
    <mergeCell ref="E40:F40"/>
    <mergeCell ref="E41:F41"/>
    <mergeCell ref="E47:F47"/>
    <mergeCell ref="E48:F49"/>
    <mergeCell ref="E50:F50"/>
    <mergeCell ref="E51:F51"/>
    <mergeCell ref="E52:F52"/>
    <mergeCell ref="E42:F42"/>
    <mergeCell ref="A240:G241"/>
    <mergeCell ref="A24:C24"/>
    <mergeCell ref="D24:G24"/>
    <mergeCell ref="A25:C25"/>
    <mergeCell ref="D25:E25"/>
    <mergeCell ref="A26:C26"/>
    <mergeCell ref="D26:E26"/>
    <mergeCell ref="D48:D49"/>
    <mergeCell ref="C48:C49"/>
    <mergeCell ref="B48:B49"/>
    <mergeCell ref="A48:A49"/>
    <mergeCell ref="G48:G49"/>
    <mergeCell ref="D184:D185"/>
    <mergeCell ref="A184:A185"/>
    <mergeCell ref="B184:B185"/>
    <mergeCell ref="C184:C185"/>
    <mergeCell ref="G184:G185"/>
    <mergeCell ref="G231:G232"/>
    <mergeCell ref="E30:F30"/>
    <mergeCell ref="E31:F31"/>
    <mergeCell ref="E32:F32"/>
    <mergeCell ref="E33:F33"/>
    <mergeCell ref="E34:F34"/>
    <mergeCell ref="E35:F35"/>
    <mergeCell ref="A17:C17"/>
    <mergeCell ref="A18:C18"/>
    <mergeCell ref="D21:G21"/>
    <mergeCell ref="D15:G15"/>
    <mergeCell ref="D16:G16"/>
    <mergeCell ref="D17:G17"/>
    <mergeCell ref="A14:C14"/>
    <mergeCell ref="A15:C15"/>
    <mergeCell ref="A16:C16"/>
    <mergeCell ref="D14:G14"/>
    <mergeCell ref="D18:G18"/>
    <mergeCell ref="D20:G20"/>
    <mergeCell ref="A1:B2"/>
    <mergeCell ref="A3:B3"/>
    <mergeCell ref="C3:E3"/>
    <mergeCell ref="F1:G2"/>
    <mergeCell ref="C1:E1"/>
    <mergeCell ref="C2:E2"/>
    <mergeCell ref="F3:G3"/>
    <mergeCell ref="D13:G13"/>
    <mergeCell ref="A13:C13"/>
    <mergeCell ref="A5:G5"/>
    <mergeCell ref="A6:G6"/>
    <mergeCell ref="A12:G12"/>
    <mergeCell ref="A7:C7"/>
    <mergeCell ref="A8:C8"/>
    <mergeCell ref="A9:C9"/>
    <mergeCell ref="A10:C10"/>
    <mergeCell ref="A11:C11"/>
    <mergeCell ref="D9:G9"/>
    <mergeCell ref="D10:G10"/>
    <mergeCell ref="D11:G11"/>
    <mergeCell ref="D7:G7"/>
    <mergeCell ref="D8:G8"/>
    <mergeCell ref="E43:F43"/>
    <mergeCell ref="E44:F44"/>
    <mergeCell ref="E45:F45"/>
    <mergeCell ref="E46:F46"/>
    <mergeCell ref="E58:F58"/>
    <mergeCell ref="E59:F59"/>
    <mergeCell ref="E60:F60"/>
    <mergeCell ref="E61:F61"/>
    <mergeCell ref="E62:F62"/>
    <mergeCell ref="E53:F53"/>
    <mergeCell ref="E54:F54"/>
    <mergeCell ref="E55:F55"/>
    <mergeCell ref="E56:F56"/>
    <mergeCell ref="E57:F57"/>
    <mergeCell ref="E68:F68"/>
    <mergeCell ref="E69:F69"/>
    <mergeCell ref="E70:F70"/>
    <mergeCell ref="E71:F71"/>
    <mergeCell ref="E72:F72"/>
    <mergeCell ref="E63:F63"/>
    <mergeCell ref="E64:F64"/>
    <mergeCell ref="E65:F65"/>
    <mergeCell ref="E66:F66"/>
    <mergeCell ref="E67:F67"/>
    <mergeCell ref="E78:F78"/>
    <mergeCell ref="E79:F79"/>
    <mergeCell ref="E80:F80"/>
    <mergeCell ref="E81:F81"/>
    <mergeCell ref="E82:F82"/>
    <mergeCell ref="E73:F73"/>
    <mergeCell ref="E74:F74"/>
    <mergeCell ref="E75:F75"/>
    <mergeCell ref="E76:F76"/>
    <mergeCell ref="E77:F77"/>
    <mergeCell ref="E88:F88"/>
    <mergeCell ref="E89:F89"/>
    <mergeCell ref="E90:F90"/>
    <mergeCell ref="E91:F91"/>
    <mergeCell ref="E92:F92"/>
    <mergeCell ref="E83:F83"/>
    <mergeCell ref="E84:F84"/>
    <mergeCell ref="E85:F85"/>
    <mergeCell ref="E86:F86"/>
    <mergeCell ref="E87:F87"/>
    <mergeCell ref="E98:F98"/>
    <mergeCell ref="E99:F99"/>
    <mergeCell ref="E100:F100"/>
    <mergeCell ref="E101:F101"/>
    <mergeCell ref="E102:F102"/>
    <mergeCell ref="E93:F93"/>
    <mergeCell ref="E94:F94"/>
    <mergeCell ref="E95:F95"/>
    <mergeCell ref="E96:F96"/>
    <mergeCell ref="E97:F97"/>
    <mergeCell ref="E108:F108"/>
    <mergeCell ref="E109:F109"/>
    <mergeCell ref="E110:F110"/>
    <mergeCell ref="E111:F111"/>
    <mergeCell ref="E112:F112"/>
    <mergeCell ref="E103:F103"/>
    <mergeCell ref="E104:F104"/>
    <mergeCell ref="E105:F105"/>
    <mergeCell ref="E106:F106"/>
    <mergeCell ref="E107:F107"/>
    <mergeCell ref="E118:F118"/>
    <mergeCell ref="E119:F119"/>
    <mergeCell ref="E120:F120"/>
    <mergeCell ref="E121:F121"/>
    <mergeCell ref="E122:F122"/>
    <mergeCell ref="E113:F113"/>
    <mergeCell ref="E114:F114"/>
    <mergeCell ref="E115:F115"/>
    <mergeCell ref="E116:F116"/>
    <mergeCell ref="E117:F117"/>
    <mergeCell ref="E128:F128"/>
    <mergeCell ref="E129:F129"/>
    <mergeCell ref="E130:F130"/>
    <mergeCell ref="E131:F131"/>
    <mergeCell ref="E132:F132"/>
    <mergeCell ref="E123:F123"/>
    <mergeCell ref="E124:F124"/>
    <mergeCell ref="E125:F125"/>
    <mergeCell ref="E126:F126"/>
    <mergeCell ref="E127:F127"/>
    <mergeCell ref="E138:F138"/>
    <mergeCell ref="E139:F139"/>
    <mergeCell ref="E140:F140"/>
    <mergeCell ref="E141:F141"/>
    <mergeCell ref="E142:F142"/>
    <mergeCell ref="E133:F133"/>
    <mergeCell ref="E134:F134"/>
    <mergeCell ref="E135:F135"/>
    <mergeCell ref="E136:F136"/>
    <mergeCell ref="E137:F137"/>
    <mergeCell ref="E148:F148"/>
    <mergeCell ref="E149:F149"/>
    <mergeCell ref="E150:F150"/>
    <mergeCell ref="E151:F151"/>
    <mergeCell ref="E152:F152"/>
    <mergeCell ref="E143:F143"/>
    <mergeCell ref="E144:F144"/>
    <mergeCell ref="E145:F145"/>
    <mergeCell ref="E146:F146"/>
    <mergeCell ref="E147:F147"/>
    <mergeCell ref="E158:F158"/>
    <mergeCell ref="E159:F159"/>
    <mergeCell ref="E160:F160"/>
    <mergeCell ref="E161:F161"/>
    <mergeCell ref="E162:F162"/>
    <mergeCell ref="E153:F153"/>
    <mergeCell ref="E154:F154"/>
    <mergeCell ref="E155:F155"/>
    <mergeCell ref="E156:F156"/>
    <mergeCell ref="E157:F157"/>
    <mergeCell ref="E168:F168"/>
    <mergeCell ref="E169:F169"/>
    <mergeCell ref="E170:F170"/>
    <mergeCell ref="E171:F171"/>
    <mergeCell ref="E172:F172"/>
    <mergeCell ref="E163:F163"/>
    <mergeCell ref="E164:F164"/>
    <mergeCell ref="E165:F165"/>
    <mergeCell ref="E166:F166"/>
    <mergeCell ref="E167:F167"/>
    <mergeCell ref="E178:F178"/>
    <mergeCell ref="E179:F179"/>
    <mergeCell ref="E180:F180"/>
    <mergeCell ref="E181:F181"/>
    <mergeCell ref="E182:F182"/>
    <mergeCell ref="E173:F173"/>
    <mergeCell ref="E174:F174"/>
    <mergeCell ref="E175:F175"/>
    <mergeCell ref="E176:F176"/>
    <mergeCell ref="E177:F177"/>
    <mergeCell ref="E188:F188"/>
    <mergeCell ref="E189:F189"/>
    <mergeCell ref="E190:F190"/>
    <mergeCell ref="E191:F191"/>
    <mergeCell ref="E192:F192"/>
    <mergeCell ref="E183:F183"/>
    <mergeCell ref="E186:F186"/>
    <mergeCell ref="E187:F187"/>
    <mergeCell ref="E184:F185"/>
    <mergeCell ref="E198:F198"/>
    <mergeCell ref="E199:F199"/>
    <mergeCell ref="E200:F200"/>
    <mergeCell ref="E201:F201"/>
    <mergeCell ref="E202:F202"/>
    <mergeCell ref="E193:F193"/>
    <mergeCell ref="E194:F194"/>
    <mergeCell ref="E195:F195"/>
    <mergeCell ref="E196:F196"/>
    <mergeCell ref="E197:F197"/>
    <mergeCell ref="E216:F216"/>
    <mergeCell ref="E217:F217"/>
    <mergeCell ref="E208:F208"/>
    <mergeCell ref="E209:F209"/>
    <mergeCell ref="E210:F210"/>
    <mergeCell ref="E211:F211"/>
    <mergeCell ref="E212:F212"/>
    <mergeCell ref="E203:F203"/>
    <mergeCell ref="E204:F204"/>
    <mergeCell ref="E205:F205"/>
    <mergeCell ref="E206:F206"/>
    <mergeCell ref="E207:F207"/>
    <mergeCell ref="E28:F28"/>
    <mergeCell ref="E29:F29"/>
    <mergeCell ref="E233:F233"/>
    <mergeCell ref="E234:F234"/>
    <mergeCell ref="E235:F235"/>
    <mergeCell ref="E236:F236"/>
    <mergeCell ref="E237:F237"/>
    <mergeCell ref="E228:F228"/>
    <mergeCell ref="E229:F229"/>
    <mergeCell ref="E230:F230"/>
    <mergeCell ref="E231:F232"/>
    <mergeCell ref="E223:F223"/>
    <mergeCell ref="E224:F224"/>
    <mergeCell ref="E225:F225"/>
    <mergeCell ref="E226:F226"/>
    <mergeCell ref="E227:F227"/>
    <mergeCell ref="E218:F218"/>
    <mergeCell ref="E219:F219"/>
    <mergeCell ref="E220:F220"/>
    <mergeCell ref="E221:F221"/>
    <mergeCell ref="E222:F222"/>
    <mergeCell ref="E213:F213"/>
    <mergeCell ref="E214:F214"/>
    <mergeCell ref="E215:F215"/>
  </mergeCells>
  <phoneticPr fontId="3" type="noConversion"/>
  <dataValidations count="29">
    <dataValidation allowBlank="1" showInputMessage="1" showErrorMessage="1" promptTitle="Nombre de la entidad " prompt="Diligencie el nombre de la entidad " sqref="A7:C7"/>
    <dataValidation allowBlank="1" showInputMessage="1" showErrorMessage="1" prompt="Recuerde que este informe al igual que los demás documentos soporte deben estar en la página web de la entidad, sección indicada por el Decreto 1081 de 2015." sqref="A5:G5"/>
    <dataValidation allowBlank="1" showInputMessage="1" showErrorMessage="1" prompt="Diligencie en este campo el nombre de la entidad." sqref="D7:G7"/>
    <dataValidation allowBlank="1" showInputMessage="1" showErrorMessage="1" prompt="Diligencie en este campo el nombre del servidor público designado como responsable al interior de la entidad del proyecto de regulación en curso." sqref="D8:G8"/>
    <dataValidation allowBlank="1" showInputMessage="1" showErrorMessage="1" prompt="Diligencie en este campo el nombre del proyecto de regulación que se encuentra en curso._x000a_" sqref="D9:G9"/>
    <dataValidation allowBlank="1" showInputMessage="1" showErrorMessage="1" prompt="Diligencie en este campo el nombre el objeto que se esta regulando a través del proyecto en curso." sqref="D10:G10"/>
    <dataValidation allowBlank="1" showInputMessage="1" showErrorMessage="1" prompt="Escriba la fecha de publicación de este instrumento en el siguiente formato: dd/mm/aaaa." sqref="D11:G11"/>
    <dataValidation allowBlank="1" showInputMessage="1" showErrorMessage="1" prompt="Señale el número total de días en consulta del proyecto de regulación (incluyendo adiciones o prórrogas). " sqref="D13:G13"/>
    <dataValidation allowBlank="1" showInputMessage="1" showErrorMessage="1" prompt="Escriba la fecha de inicio de la consulta en el siguiente formato: dd/mm/aaaa." sqref="D14:G14"/>
    <dataValidation allowBlank="1" showInputMessage="1" showErrorMessage="1" prompt="Escriba la fecha de finalización de la consulta, incluyendo las adiciones y prórrogas, en el siguiente formato: dd/mm/aaaa." sqref="D15:G15"/>
    <dataValidation allowBlank="1" showInputMessage="1" showErrorMessage="1" prompt="Incluya en este campo el enlace donde estuvo en consulta el proyecto de regulación." sqref="D16:G16"/>
    <dataValidation allowBlank="1" showInputMessage="1" showErrorMessage="1" prompt="Señale los canales o medios en los que divulgó el proyecto de regulación." sqref="D17:G17"/>
    <dataValidation allowBlank="1" showInputMessage="1" showErrorMessage="1" prompt="Señale los canales o medios que dispuso para recibir los comentarios u observaciones ciudadanas al proyecto de regulación." sqref="D18:G18"/>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dataValidation allowBlank="1" showInputMessage="1" showErrorMessage="1" prompt="Señale el número total de comentarios recibidos, tenga en cuenta que este valor debe ser la suma de las dos casillas siguientes. " sqref="D21:G21"/>
    <dataValidation allowBlank="1" showInputMessage="1" showErrorMessage="1" prompt="Indique cuantos comentarios se acogieron del total de comentarios recibidos." sqref="D22:E22"/>
    <dataValidation allowBlank="1" showInputMessage="1" showErrorMessage="1" prompt="Indique cuantos comentarios no se aceptaron del total de comentarios recibidos." sqref="D23:E23"/>
    <dataValidation allowBlank="1" showInputMessage="1" showErrorMessage="1" prompt="Cálculo automático. " sqref="G22 G25"/>
    <dataValidation allowBlank="1" showInputMessage="1" showErrorMessage="1" prompt="Cálculo automático." sqref="G26"/>
    <dataValidation allowBlank="1" showInputMessage="1" showErrorMessage="1" prompt="Señale el número total de artículos del proyecto de regulación en curso._x000a_" sqref="D24:G24"/>
    <dataValidation allowBlank="1" showInputMessage="1" showErrorMessage="1" prompt="Indique del total de artículos del proyecto, cuantos de éstos recibieron comentarios." sqref="D25:E25"/>
    <dataValidation allowBlank="1" showInputMessage="1" showErrorMessage="1" prompt="Indique del total de artículos del proyecto que recibieron comentarios, cuantos de éstos fueron modificados a partir de los mismos." sqref="D26:E26"/>
    <dataValidation allowBlank="1" showInputMessage="1" showErrorMessage="1" prompt="Identificación consecutiva de observaciones." sqref="A28:A29"/>
    <dataValidation allowBlank="1" showInputMessage="1" showErrorMessage="1" prompt="Escriba la fecha de recepción de la observación en el siguiente formato: dd/mm/aaaa." sqref="B28:B29"/>
    <dataValidation allowBlank="1" showInputMessage="1" showErrorMessage="1" prompt="Registre el nombre de la persona natural o jurídica que envió la observación." sqref="C28:C29"/>
    <dataValidation allowBlank="1" showInputMessage="1" showErrorMessage="1" prompt="Registre la observación enviada por la persona natural o jurídica." sqref="D28:D29"/>
    <dataValidation allowBlank="1" showInputMessage="1" showErrorMessage="1" prompt="Señale de la lista desplegable, la acción adelantada por la entidad con la observación recibida." sqref="E28:E29"/>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8:G29"/>
    <dataValidation allowBlank="1" showInputMessage="1" showErrorMessage="1" prompt="Cálculo automático" sqref="G23"/>
  </dataValidations>
  <hyperlinks>
    <hyperlink ref="D16" r:id="rId1"/>
  </hyperlinks>
  <pageMargins left="0.7" right="0.7" top="0.75" bottom="0.75" header="0.3" footer="0.3"/>
  <pageSetup scale="59"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E96 E50:E91 E30:E48 E186:E231 E233:E238 E99:E184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ColWidth="11" defaultRowHeight="15.6" x14ac:dyDescent="0.3"/>
  <sheetData>
    <row r="1" spans="1:1" x14ac:dyDescent="0.3">
      <c r="A1" t="s">
        <v>255</v>
      </c>
    </row>
    <row r="2" spans="1:1" x14ac:dyDescent="0.3">
      <c r="A2" t="s">
        <v>256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Comentarios CTA Resueltos</dc:title>
  <dc:subject/>
  <dc:creator>JVelasco</dc:creator>
  <cp:keywords/>
  <dc:description/>
  <cp:lastModifiedBy>57301</cp:lastModifiedBy>
  <cp:revision/>
  <dcterms:created xsi:type="dcterms:W3CDTF">2020-09-21T19:13:53Z</dcterms:created>
  <dcterms:modified xsi:type="dcterms:W3CDTF">2026-06-12T17:48:56Z</dcterms:modified>
  <cp:category/>
  <cp:contentStatus/>
</cp:coreProperties>
</file>