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F:\MINAMBIENTE 2025\PLAN ESTADISTICO INST\INVENTARIOS\"/>
    </mc:Choice>
  </mc:AlternateContent>
  <xr:revisionPtr revIDLastSave="0" documentId="13_ncr:1_{2F274C1E-A5C2-40F0-A46B-2AF510CDB806}" xr6:coauthVersionLast="47" xr6:coauthVersionMax="47" xr10:uidLastSave="{00000000-0000-0000-0000-000000000000}"/>
  <bookViews>
    <workbookView xWindow="-120" yWindow="-120" windowWidth="29040" windowHeight="15720" xr2:uid="{00000000-000D-0000-FFFF-FFFF00000000}"/>
  </bookViews>
  <sheets>
    <sheet name="Formato" sheetId="1" r:id="rId1"/>
    <sheet name="Variables" sheetId="8" state="hidden" r:id="rId2"/>
    <sheet name="Listas" sheetId="7" state="hidden" r:id="rId3"/>
  </sheets>
  <externalReferences>
    <externalReference r:id="rId4"/>
  </externalReferences>
  <definedNames>
    <definedName name="_xlnm._FilterDatabase" localSheetId="0" hidden="1">Formato!$A$1:$CC$6</definedName>
    <definedName name="ACCESO">Listas!$BG$2:$BG$8</definedName>
    <definedName name="AMBIENTAL" localSheetId="2">Listas!$G$2:$G$7</definedName>
    <definedName name="AREA_TEMÁTICA">Listas!$C$2:$C$4</definedName>
    <definedName name="CLASIFICACIONES">Listas!$U$2:$U$40</definedName>
    <definedName name="COBERTURA_GEOGRAFICA">Listas!$W$2:$W$6</definedName>
    <definedName name="CONCEPTO_ESTANDARIZADO">Listas!$S$2:$S$11</definedName>
    <definedName name="DEPENDENCIA_RESPONSABLE">Listas!$A$2:$A$15</definedName>
    <definedName name="DESAGRE_GEOGRAFICA">Listas!$Y$2:$Y$7</definedName>
    <definedName name="DESAGRE_GRUPOS">Listas!$AA$2:$AA$14</definedName>
    <definedName name="DOCUMENTO_METODOLOGICO">Listas!$O$2:$O$5</definedName>
    <definedName name="ECONOMICA">Listas!$I$2:$I$13</definedName>
    <definedName name="ESTRATEGIA">Listas!$BC$2:$BC$8</definedName>
    <definedName name="FISICO_DIGITAL">Listas!$AO$2:$AO$3</definedName>
    <definedName name="FR_ALM_BD">Listas!$AU$2:$AU$9</definedName>
    <definedName name="FRECU_RECOLECCION">Listas!$AI$2:$AI$9</definedName>
    <definedName name="GESTOR_BD">Listas!$AS$2:$AS$15</definedName>
    <definedName name="HERRAM_SEGURIDAD">Listas!$AW$2:$AW$9</definedName>
    <definedName name="HERRAMIENTA_PROCESAMIENTO">Listas!$AK$2:$AK$17</definedName>
    <definedName name="INT_EXT">Listas!$BA$2:$BA$3</definedName>
    <definedName name="MARCO_NORMATIVO">Listas!$M$2:$M$8</definedName>
    <definedName name="MEDIO_RECOLECCION">Listas!$AE$2:$AE$7</definedName>
    <definedName name="NIV_CONFIDENCIALIDAD">Listas!$BE$2:$BE$4</definedName>
    <definedName name="RAZON_NO_ACCESO">Listas!$BI$2:$BI$6</definedName>
    <definedName name="SI_NO">Listas!$AQ$2:$AQ$3</definedName>
    <definedName name="SOCIODEMOGRAFICA">Listas!$K$2:$K$13</definedName>
    <definedName name="TECNICA_RECOLECCION">Listas!$AG$2:$AG$7</definedName>
    <definedName name="TECNICA_VALIDACION">Listas!$AM$2:$AM$6</definedName>
    <definedName name="TEMA">Listas!$E$2:$E$31</definedName>
    <definedName name="UNIDAD_OBSERVACION">Listas!$Q$2:$Q$8</definedName>
    <definedName name="USO_RRAA">Listas!$AY$2:$AY$8</definedName>
    <definedName name="VARIABLE_LLAVE">Listas!$AC$2:$AC$3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8" l="1"/>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DEPENDENCIA_RES" description="Conexión a la consulta 'DEPENDENCIA_RES' en el libro." type="5" refreshedVersion="0" background="1">
    <dbPr connection="Provider=Microsoft.Mashup.OleDb.1;Data Source=$Workbook$;Location=DEPENDENCIA_RES;Extended Properties=&quot;&quot;" command="SELECT * FROM [DEPENDENCIA_RES]"/>
  </connection>
</connections>
</file>

<file path=xl/sharedStrings.xml><?xml version="1.0" encoding="utf-8"?>
<sst xmlns="http://schemas.openxmlformats.org/spreadsheetml/2006/main" count="2975" uniqueCount="965">
  <si>
    <t>MINISTERIO DE AMBIENTE Y 
DESARROLLO SOSTENIBLE</t>
  </si>
  <si>
    <t>INVENTARIO DE REGISTROS ADMINISTRATIVOS</t>
  </si>
  <si>
    <t>Proceso: Gestión Estratégica de Tecnologías de la Información</t>
  </si>
  <si>
    <t>Versión: 1</t>
  </si>
  <si>
    <r>
      <t>Vigencia:</t>
    </r>
    <r>
      <rPr>
        <sz val="14"/>
        <rFont val="Arial Narrow"/>
        <family val="2"/>
      </rPr>
      <t xml:space="preserve"> 25/04/2024</t>
    </r>
  </si>
  <si>
    <r>
      <t>Código:</t>
    </r>
    <r>
      <rPr>
        <sz val="14"/>
        <rFont val="Arial Narrow"/>
        <family val="2"/>
      </rPr>
      <t>F-E-GET-25</t>
    </r>
  </si>
  <si>
    <t>1. IDENTIFICACIÓN</t>
  </si>
  <si>
    <t>3. METODOLOGÍA DE RECOLECCIÓN Y ACOPIO DE DATOS</t>
  </si>
  <si>
    <t>4. PROCESAMIENTO</t>
  </si>
  <si>
    <t>5. ALMACENAMIENTO</t>
  </si>
  <si>
    <t>6. USO DE LA INFORMACIÓN</t>
  </si>
  <si>
    <t>1.1</t>
  </si>
  <si>
    <t>1.2</t>
  </si>
  <si>
    <t>1.3</t>
  </si>
  <si>
    <t>1.4</t>
  </si>
  <si>
    <t>1.5</t>
  </si>
  <si>
    <t>1.6</t>
  </si>
  <si>
    <t>1.7</t>
  </si>
  <si>
    <t>1.8</t>
  </si>
  <si>
    <t>1.9</t>
  </si>
  <si>
    <t>1.10</t>
  </si>
  <si>
    <t>1.11</t>
  </si>
  <si>
    <t>1.12</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</si>
  <si>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</si>
  <si>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</si>
  <si>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</si>
  <si>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</si>
  <si>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</si>
  <si>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</si>
  <si>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</si>
  <si>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</si>
  <si>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</si>
  <si>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</si>
  <si>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</si>
  <si>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</si>
  <si>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</si>
  <si>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</si>
  <si>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</si>
  <si>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</si>
  <si>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</si>
  <si>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</si>
  <si>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</si>
  <si>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</si>
  <si>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</si>
  <si>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</si>
  <si>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</si>
  <si>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</si>
  <si>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3.1</t>
  </si>
  <si>
    <t>3.2</t>
  </si>
  <si>
    <t>3.3</t>
  </si>
  <si>
    <t>3.4</t>
  </si>
  <si>
    <t>3.5</t>
  </si>
  <si>
    <t>3.6</t>
  </si>
  <si>
    <t>3.7</t>
  </si>
  <si>
    <t>4.1</t>
  </si>
  <si>
    <t>4.2</t>
  </si>
  <si>
    <t>4.3</t>
  </si>
  <si>
    <t>4.4</t>
  </si>
  <si>
    <t>5.1</t>
  </si>
  <si>
    <t>5.2</t>
  </si>
  <si>
    <t>5.3</t>
  </si>
  <si>
    <t>5.4</t>
  </si>
  <si>
    <t>5.5</t>
  </si>
  <si>
    <t>5.6</t>
  </si>
  <si>
    <t>5.7</t>
  </si>
  <si>
    <t>5.8</t>
  </si>
  <si>
    <t>5.9</t>
  </si>
  <si>
    <t>5.10</t>
  </si>
  <si>
    <t>5.11</t>
  </si>
  <si>
    <t>5.12</t>
  </si>
  <si>
    <t>6.1</t>
  </si>
  <si>
    <t>6.2</t>
  </si>
  <si>
    <t>6.3</t>
  </si>
  <si>
    <t>6.4</t>
  </si>
  <si>
    <t>6.5</t>
  </si>
  <si>
    <t>6.6</t>
  </si>
  <si>
    <t>6.7</t>
  </si>
  <si>
    <t>6.8</t>
  </si>
  <si>
    <t>6.9</t>
  </si>
  <si>
    <t>6.10</t>
  </si>
  <si>
    <t>6.11</t>
  </si>
  <si>
    <t>6.12</t>
  </si>
  <si>
    <t>6.13</t>
  </si>
  <si>
    <t>6.14</t>
  </si>
  <si>
    <t>6.15</t>
  </si>
  <si>
    <t>6.16</t>
  </si>
  <si>
    <t>6.17</t>
  </si>
  <si>
    <t>6.18</t>
  </si>
  <si>
    <t>6.19</t>
  </si>
  <si>
    <t>6.20</t>
  </si>
  <si>
    <t>ID RRAA</t>
  </si>
  <si>
    <t>NOMBRE DEL REGISTRO ADMINISTRATIVO</t>
  </si>
  <si>
    <t>OBJETIVO GENERAL DEL REGISTRO ADMINISTRATIVO</t>
  </si>
  <si>
    <t>ENTIDAD RESPONSABLE DEL REGISTRO</t>
  </si>
  <si>
    <t>DEPENDENCIA RESPONSABLE</t>
  </si>
  <si>
    <t>DIRECTOR(A) O JEFE(A)</t>
  </si>
  <si>
    <t>CORREO DIRECTOR(A) O JEFE(A)</t>
  </si>
  <si>
    <t>TELÉFONO   
DIRECTOR(A) O JEFE(A)</t>
  </si>
  <si>
    <t>RESPONSABLE TEMÁTICO</t>
  </si>
  <si>
    <t>CARGO RESPONSABLE TEMÁTICO</t>
  </si>
  <si>
    <t>CORREO RESPONSABLE TEMÁTICO</t>
  </si>
  <si>
    <t>TELÉFONO   
RESPONSABLE TEMÁTICO</t>
  </si>
  <si>
    <t>ÁREA TÉMATICA</t>
  </si>
  <si>
    <t>TEMA</t>
  </si>
  <si>
    <t>MARCO NORMATIVO</t>
  </si>
  <si>
    <t>¿CUÁL ES EL ACTO ADMINISTRATIVO O ACUERDO?</t>
  </si>
  <si>
    <t>OTRA / NINGUNA</t>
  </si>
  <si>
    <r>
      <t xml:space="preserve">FECHA DE INICIO 
</t>
    </r>
    <r>
      <rPr>
        <i/>
        <sz val="10"/>
        <rFont val="Arial Narrow"/>
        <family val="2"/>
      </rPr>
      <t>(De recolección de información)</t>
    </r>
  </si>
  <si>
    <t>FECHA ÚLTIMA RECOLECCIÓN</t>
  </si>
  <si>
    <t>DOCUMENTOS METODOLÓGICO O FUNCIONAL ASOCIADO</t>
  </si>
  <si>
    <t>TIPO DE DOCUMENTO METODOLÓGICO</t>
  </si>
  <si>
    <t>SI ES OTRO (S), ¿CÚAL?</t>
  </si>
  <si>
    <t>UNIDAD DE OBSERVACIÓN</t>
  </si>
  <si>
    <t xml:space="preserve">  OTRO ¿CUÁL?</t>
  </si>
  <si>
    <t>VARIABLES RECOLECTADAS EN EL RRAA</t>
  </si>
  <si>
    <t>¿CUENTA CON VARIABLE LLAVE O UNICA?</t>
  </si>
  <si>
    <t>CLAVE PRIMARIA 
(Variable Llave)</t>
  </si>
  <si>
    <t>CONCEPTO ESTANDARIZADO DANE</t>
  </si>
  <si>
    <t>OTRO ¿CUAL?</t>
  </si>
  <si>
    <t>NOMENCLATURAS O CLASIFICACIONES</t>
  </si>
  <si>
    <t>COBERTURA GEOGRÁFICA</t>
  </si>
  <si>
    <t>DESAGREGACIÓN GEOGRÁFICA</t>
  </si>
  <si>
    <t>DESAGREGACIÓN POR GRUPOS</t>
  </si>
  <si>
    <t>DISPOSICIÓN DE LOS DOCUMENTOS</t>
  </si>
  <si>
    <t>MEDIO OBTENCIÓN O RECOLECCIÓN DE LOS  DATOS</t>
  </si>
  <si>
    <t>TECNICAS DE RECOLECCIÓN</t>
  </si>
  <si>
    <t>ETAPAS</t>
  </si>
  <si>
    <t>ACTORES INVOLUCRADOS</t>
  </si>
  <si>
    <t>FRECUENCIA DE RECOLECCIÓN DE LOS DATOS</t>
  </si>
  <si>
    <r>
      <t xml:space="preserve">HERRAMIENTAS UTILIZADAS 
</t>
    </r>
    <r>
      <rPr>
        <i/>
        <sz val="10"/>
        <rFont val="Arial Narrow"/>
        <family val="2"/>
      </rPr>
      <t>(Procesamiento datos)</t>
    </r>
  </si>
  <si>
    <t xml:space="preserve">TECNICAS DE VALIDACIÓN </t>
  </si>
  <si>
    <t>FÍSICO / DIGITAL</t>
  </si>
  <si>
    <t>¿LA INFORMACIÓN ES ALMACENADA EN BASE DE DATOS?</t>
  </si>
  <si>
    <t>NOMBRE DE LA BASE DE DATOS</t>
  </si>
  <si>
    <t>GESTOR DE BASE DE DATOS</t>
  </si>
  <si>
    <t>FRECUENCIA DE ALMACENAMIENTO EN LA BASE DE DATOS</t>
  </si>
  <si>
    <t>FORMATO EN LA QUE SE ENCUENTRAN DISPONIBLES LAS BASES DE DATOS</t>
  </si>
  <si>
    <t>DISPONE DE UNA BASE DE DATOS GEOGRÁFICA</t>
  </si>
  <si>
    <t>REPOSITORIO</t>
  </si>
  <si>
    <t>HERRAMIENTAS DE SEGURIDAD DE LA INFORMACIÓN</t>
  </si>
  <si>
    <t>USO DEL REGISTRO ADMINISTRATIVO</t>
  </si>
  <si>
    <t>SE HACE USO DE LOS DATOS DEL REGISTRO ADMINISTRATIVO PARA GENERAR INFORMACIÓN ESTADÍSTICA (Agregados, indicadores, Resultados Estadísticos)</t>
  </si>
  <si>
    <t>RESULTADO ESTADÍSTICO</t>
  </si>
  <si>
    <t>EXTERNO / INTERNO</t>
  </si>
  <si>
    <t>¿QUIÉN USA EL REGISTRO?</t>
  </si>
  <si>
    <t>FRECUENCIA</t>
  </si>
  <si>
    <t>INICIATIVA ESTRATÉGICA ASOCIADA CON EL RESULTADO ESTADÍSTICO</t>
  </si>
  <si>
    <t>SI ESTÁ ASOCIADO A OTRA INICIATIVA ¿CUÁL ES?</t>
  </si>
  <si>
    <t>NIVEL DE CONFIDENCIALIDAD DE LA INFORMACIÓN</t>
  </si>
  <si>
    <t>USUARIOS EXTERNOS A LA ENTIDAD, ¿PUEDEN ACCEDER A LA INFORMACIÓN DEL REGISTRO ADMINISTRATIVO?</t>
  </si>
  <si>
    <t>MEDIOS DE ACCESO A LA INFORMACIÓN</t>
  </si>
  <si>
    <t>SI NO TIENEN ACCESO LOS USUARIOS EXTERNOS, INDIQUE LA RAZÓN:</t>
  </si>
  <si>
    <t xml:space="preserve">OBSERVACIONES </t>
  </si>
  <si>
    <t>NOMBRE DE QUIEN DILIGENCIÓ EL FORMATO</t>
  </si>
  <si>
    <t>FECHA DILIGENCIAMIENTO FORMATO REGISTRO ADMINISTRATIVO</t>
  </si>
  <si>
    <r>
      <t xml:space="preserve">ANEXOS 
</t>
    </r>
    <r>
      <rPr>
        <i/>
        <sz val="10"/>
        <rFont val="Arial Narrow"/>
        <family val="2"/>
      </rPr>
      <t>(Si los hay)</t>
    </r>
  </si>
  <si>
    <t>Formulación y Seguimiento Plan de Acción Institucional</t>
  </si>
  <si>
    <t>Reportar el avance por parte de las áreas responsables en la ejecución del plan de acción institucional.</t>
  </si>
  <si>
    <t xml:space="preserve">Ministerio de Ambiente y Desarrollo Sostenible </t>
  </si>
  <si>
    <t>OAP - Oficina Asesora de Planeación</t>
  </si>
  <si>
    <t>Sandra Patricia Bojacá Santiago</t>
  </si>
  <si>
    <t>spbojacas@minambiente.gov.co</t>
  </si>
  <si>
    <t>3323400</t>
  </si>
  <si>
    <t>Enlaces para la Oficina Asesora de Planeación en cada dependencia</t>
  </si>
  <si>
    <t>Funcionario / contratista delegado</t>
  </si>
  <si>
    <t>Correos de los enlaces para la Oficina Asesora de Planeación en cada dependencia</t>
  </si>
  <si>
    <t>AMBIENTAL</t>
  </si>
  <si>
    <t>Administración Pública</t>
  </si>
  <si>
    <t>Decreto (nacional, departamental, municipal)</t>
  </si>
  <si>
    <t>Decreto 612 de 2018</t>
  </si>
  <si>
    <t>No aplica</t>
  </si>
  <si>
    <t>Enero de 2007</t>
  </si>
  <si>
    <t>Agosto de 2024</t>
  </si>
  <si>
    <t>Procedimiento P-E-GIP-12 FORMULACIÓN, SEGUIMIENTO Y MODIFICACIÓN DEL PLAN DE ACCIÓN DEL MINISTERIO DE AMBIENTE Y DESARROLLO SOSTENIBLE
Formato F-E-GIP-02 Formulacion y seguimiento Plan de Accion Institucional
Formato F-E-GIP-62 INFORME DE SEGUIMIENTO PERIÓDICO PLAN DE ACCIÓN
Formato F-E-GIP-35 SOLICITUD DE MODIFICACIONES DE ACTIVIDADES, INDICADORES Y ENTREGABLES DEL PLAN DE ACCIÓN</t>
  </si>
  <si>
    <t>Otro</t>
  </si>
  <si>
    <t>Procedimiento y formatos</t>
  </si>
  <si>
    <t>Otra</t>
  </si>
  <si>
    <t>Actividades del plan de acción institucional</t>
  </si>
  <si>
    <t>Incluir variables en la hoja de cálculo "Variables" indicando el número de RRAA que se encuentra en la columna A</t>
  </si>
  <si>
    <t>SI</t>
  </si>
  <si>
    <t>Proyecto / Actividad principal</t>
  </si>
  <si>
    <t>No utiliza conceptos estandarizados</t>
  </si>
  <si>
    <t>Código del producto definido en el proyecto de inversión definida en el proyecto de inversión en la  Plataforma Integrada de Inversión Pública-PIIP</t>
  </si>
  <si>
    <t>Nacional</t>
  </si>
  <si>
    <t> Ninguno</t>
  </si>
  <si>
    <t>nan</t>
  </si>
  <si>
    <t xml:space="preserve">Documentos en Excel almacenados en el Drive del Grupo de Políticas, Planeación y Seguimiento </t>
  </si>
  <si>
    <t>Formulario electrónico</t>
  </si>
  <si>
    <t>Diligenciamiento asistido</t>
  </si>
  <si>
    <t>Envío de formato a las dependencias responsables al interior del Ministerio de Ambiente y Desarrollo Sostenible.</t>
  </si>
  <si>
    <t>1. Formulación Plan de Acción Institucional
2. Aprobación Plan de Acción Institucional
3. Solicitud reporte de avance PAI a las áreas 
4. Envío de la información a la Oficina Asesora de Planeación
5. Consolidación de la información
6. Generación de reporte e informe de seguimiento</t>
  </si>
  <si>
    <t>1. Oficina Asesora de Planeación
2. Directores, jefes de oficina y enlaces a cargo del seguimiento del plan de acción institucional</t>
  </si>
  <si>
    <t>Mensual</t>
  </si>
  <si>
    <t>Excel</t>
  </si>
  <si>
    <t>manual</t>
  </si>
  <si>
    <t>Digital</t>
  </si>
  <si>
    <t>PAI Seguimiento 2024</t>
  </si>
  <si>
    <t>Xls</t>
  </si>
  <si>
    <t>NO</t>
  </si>
  <si>
    <t>Drive del Grupo de Políticas, Planeación y Seguimiento</t>
  </si>
  <si>
    <t>Backups</t>
  </si>
  <si>
    <t>Gestión institucional</t>
  </si>
  <si>
    <t xml:space="preserve">Porcentaje de ejecución de la gestión del plan de acción del Ministerio de Ambiente y Desarrollo Sostenible
</t>
  </si>
  <si>
    <t>INTERNO</t>
  </si>
  <si>
    <t>Dependencias al interior del Ministerio de Ambiente y Desarrollo Sostenible y alta gerencia.</t>
  </si>
  <si>
    <t>Seguimiento a la gestión del Minsterio de Ambiente y Desarrollo Sostenible (Plan Nacional de Desarrollo)</t>
  </si>
  <si>
    <t>Pública</t>
  </si>
  <si>
    <t>Pagina Web</t>
  </si>
  <si>
    <t>Leslie Briyith Sacristan Vega</t>
  </si>
  <si>
    <t>2024-09-09 00:00:00</t>
  </si>
  <si>
    <t xml:space="preserve">Plan de Acción Institucional Presupuestal </t>
  </si>
  <si>
    <t>Reportar el avance presupuestal del plan de acción institucional y sus modificaciones</t>
  </si>
  <si>
    <t>Dorian Alberto Muñoz Rodas</t>
  </si>
  <si>
    <t>Coordinador Grupo de Políticas Planeación y Seguimiento</t>
  </si>
  <si>
    <t xml:space="preserve">dmunoz@minambiente.gov.co </t>
  </si>
  <si>
    <t>Procedimiento P-E-GIP-12 FORMULACIÓN, SEGUIMIENTO Y MODIFICACIÓN DEL PLAN DE ACCIÓN DEL MINISTERIO DE AMBIENTE Y DESARROLLO SOSTENIBLE
Formato F-E-GIP-62 INFORME DE SEGUIMIENTO PERIÓDICO PLAN DE ACCIÓN
Formato F-E-GIP-36 SOLICITUD DE MODIFICACIONES PRESUPUESTALES DEL PLAN DE ACCIÓN</t>
  </si>
  <si>
    <t xml:space="preserve">Actividades del plan de acción institucional / Recursos </t>
  </si>
  <si>
    <t xml:space="preserve">Dependencia Lider del proyecto
Dependencia ejecutora del proyecto
Proyecto
Codigo producto
Producto 
Actividades Principales
Actividades Desagregadas
Recurso inicial 11
Recurso inicial 15
Recurso actual 11
Recurso actual 15
Trasadores
Modificaciones </t>
  </si>
  <si>
    <t xml:space="preserve">Trasador </t>
  </si>
  <si>
    <t>Las dependencias remiten la solicitud de modificación a la OAP y la OAP realiza el trámite en el RRAA</t>
  </si>
  <si>
    <t>1. Solicitud de modificación PAI (traslado presupuestal).
2. Revisión y trámite de modificación PAI.
3. Confirmación de modificación PAI y remisión PAI ajustado.</t>
  </si>
  <si>
    <t>Por evento</t>
  </si>
  <si>
    <t>PAI Presupuestal 2024</t>
  </si>
  <si>
    <t xml:space="preserve">Porcentaje de avance en la ejecución presupuestal </t>
  </si>
  <si>
    <t>Seguimiento a la gestión del Minsterio de Ambiente y Desarrollo Sostenible</t>
  </si>
  <si>
    <t>Clasificada</t>
  </si>
  <si>
    <t>Correo Electrónico</t>
  </si>
  <si>
    <t>Son modificaciones internas</t>
  </si>
  <si>
    <t>Base de datos unificada de proyectos.</t>
  </si>
  <si>
    <t>Realizar seguimiento a los proyectos que son presentados por las diferentes entidades en el marco de las convocatorias de los diferentes fondos SGR, FONAM y FCA, para concepto técnico para acceder a recursos correspondientes.</t>
  </si>
  <si>
    <t xml:space="preserve">Jorge Ramírez </t>
  </si>
  <si>
    <t>Coordinador Grupo de Gestión de Proyectos</t>
  </si>
  <si>
    <t>jeramirez@minambiente.gov.co</t>
  </si>
  <si>
    <t xml:space="preserve">Protección Ambiental, Gestión y Participación/Acción Ciudadana </t>
  </si>
  <si>
    <t>Ley</t>
  </si>
  <si>
    <t>Ley 394 de 1996 crea el FCA
Decreto 954 1999 y 1076 del 2015 
Acuerdo 9 de 2023 de Minambiente se actualiza la normativa del FCA
Ley 99 de 1993 crea el FONAM</t>
  </si>
  <si>
    <t>2021-01-01 00:00:00</t>
  </si>
  <si>
    <t>2024-06-14 00:00:00</t>
  </si>
  <si>
    <t xml:space="preserve">Procedimiento P-E-GIP-02 Administración del Fondo de Compensación Ambiental
Formato F-E-GIP-51 - Matriz Unificada de los Proyectos de Inversión </t>
  </si>
  <si>
    <t>Procedimiento
Reglamentos Operativos Fondos</t>
  </si>
  <si>
    <t>Proyecto</t>
  </si>
  <si>
    <t>ID
Estado
Proyecto
Fecha de Radicado
Radicado / Detalle de recepción electrónica
Fecha Ingreso Gestión de Proyectos
Corporación / Entidad
Fuente Financiación
Convocatoria
Vigencia
Temática Presupuestal
Catalizador
Valor Fuente
Valor otras Fuentes financiación
Valor Total del Proyecto
¿Aprobó la lista de chequeo?
¿Se radicaron ajustes por parte de la Corporación?
Fecha de recepción de ajustes
Medio de recepción de ajustes
Descripción de los ajustes recibidos
¿Aprobó la revisión metodológica?
Responsable de Tramite
Seguimiento cualitativo
Fecha envío a Evaluación
Ecorregión estratégica
Región
Departamento
Municipios
Evaluador
Fecha de asignación al evaluador
Tipo de Pronunciamiento Técnico
Fecha de Pronunciamiento Técnico
Valor final - Fuente Seleccionada
Seguimiento cualitativo
ID DNP
Fecha de envío de proyecto por la Corporación al PIIP
Fecha viabilidad sectorial - MADS
Fecha viabilidad Definitiva - DNP
Código BPIN / No. Expediente
Seguimiento cualitativo
Fecha de remisión Justificación a SG
Fecha Certificado de Recursos SG
Fecha envío Justificación a DNP
Fecha Concepto favorable DNP
Fecha Desbloqueo de Recursos MHCP
Fecha solicitud CDP
Fecha CDP SAF
Fecha remisión de Resolución a la SAF
Fecha Firma de la Resolución Despacho Ministra
Fecha remisión resolución -MHCP
Fecha Aprobación resolución -MHCP
Fecha Comunicación final a Entidad beneficiaria 
Seguimiento cualitativo</t>
  </si>
  <si>
    <t xml:space="preserve">Nombre del proyecto </t>
  </si>
  <si>
    <t>Creación Propia</t>
  </si>
  <si>
    <t>Clasificación de Actividades y Gastos de Protección del Medio Ambiente</t>
  </si>
  <si>
    <t>Departamental</t>
  </si>
  <si>
    <t>Municipal</t>
  </si>
  <si>
    <t>Municipio PDET</t>
  </si>
  <si>
    <t>MADSIGestión
Normatividad acuerdo 9</t>
  </si>
  <si>
    <t>ARCA y Correo eléctronico</t>
  </si>
  <si>
    <t>1. Las Corporaciones Presentan los proyectos.
2. Se aplica Checklist para confirmar la completitud de la información.
3. Se inicia proceso de evaluación del proyecto.
4. De ser necesario se adelantan mesas técnicas con los actores involucrados.
5. Se conceptúa sobre el proyecto.
6. De ser favorable se inicia el proceso de asignación de recursos.</t>
  </si>
  <si>
    <t xml:space="preserve">1. Corporaciones
2. Minambiente (Gestión documental, Grupo de Gestión de Proyectos, Grupo de Evaluación de Proyectos, Grupo de Programación y gestión presupuestal,  Direcciones Técnicas)
3. DNP </t>
  </si>
  <si>
    <t>Base Unificada de Proyectos OAP</t>
  </si>
  <si>
    <t>Sharepoint
OFFICE 365</t>
  </si>
  <si>
    <t>Utilización de perfiles</t>
  </si>
  <si>
    <t>Numero de proyectos aprobados, proyectos en evaluación, proyectos en ajustes, proyectos con distribuvión de recursos</t>
  </si>
  <si>
    <t>Oficina Asesora de Planeación (Grupo de Gestión de Proyectos, Grupo de Evaluación y Grupo Presupuestal).</t>
  </si>
  <si>
    <t>Plan Nacional de Desarrollo</t>
  </si>
  <si>
    <t>Reservada</t>
  </si>
  <si>
    <t>Base de datos en ONE DRIVE</t>
  </si>
  <si>
    <t>Políticas de la entidad</t>
  </si>
  <si>
    <t>Vladimir Calderón</t>
  </si>
  <si>
    <t>Base de datos de seguimiento a proyectos de inversión FCA</t>
  </si>
  <si>
    <t>Realizar seguimiento a la entrega de informes de avance y finales presentados por las entidades  correspondientes a los proyectos de inversión con asignación de recursos FCA.</t>
  </si>
  <si>
    <t>2024-05-30 00:00:00</t>
  </si>
  <si>
    <t xml:space="preserve">Procedimiento P-E-GIP-02 Administración del Fondo de Compensación Ambiental
Matriz en EXCEL- Seguimiento Proyectos FCA </t>
  </si>
  <si>
    <t>Vigencia 
Proyecto
BPIN
Acto administrativo de distribución
Valor asignado
Fecha de incio
Fecha de terminación
Modificación de POA
RADICADO
FECHA
Prorroga Hasta
INFORMES DE AVANCE
Primer cuatrimestre
Segundo cuartrimestre
Tercer cuatrimestre
Radicado
Fecha
SOLICITUD DE EVALUACIÓN Y SEGUIMIENTO A INFORMES DE PROYECTOS FCA
Informe con Corte a
Vigencia del corte
Fecha de solicitud de evaluación
Estado de la evaluación
Resultado de evaluación 
Fecha de emisión informe de seguimiento
Notificación del Informe a la corporación
Radicado
Fecha
Requerimientos a la Corporación
Radicado
Fecha
Tipo de solicitud</t>
  </si>
  <si>
    <t>Nombre del proyecto</t>
  </si>
  <si>
    <t>1. Las Corporaciones Presentan los informes.
2. Verificación y registro de la información remitida.
3. Se realizá evaluación del informe recibido
4. Se remite a la corporación el resultado de la evaluación.
5. Cuando se trata de informe final y es aceptado, se presenta a comite para formalización del cierre del proyecto.</t>
  </si>
  <si>
    <t>1. Corporaciones
2. Minambiente (Gestión documental, Grupo de Gestión de Proyectos, Grupo de Evaluación de Proyectos)
3. Comité del FCA</t>
  </si>
  <si>
    <t>Base de datos informes de proyectos de inversión FCA.</t>
  </si>
  <si>
    <t>Proyectos con informes al día, 
proyectos con informes pendientes, Corporaciones con informes pendientes, número de proyectos en seguimiento, número de proyectos cerrados.</t>
  </si>
  <si>
    <t>Oficina Asesora de Planeación (Grupo de Gestión de Proyectos, Grupo de Evaluación ).</t>
  </si>
  <si>
    <t>FORMULARIO SEGUIMIENTO DE ADOPCIÓN DEL ORDENAMIENTO DEL RECURSO HÍDRICO -  PORH</t>
  </si>
  <si>
    <t>Realizar seguimiento a la formulación y adopción de los procesos de ordenamiento del recurso hídrico por parte de las AAc CAR</t>
  </si>
  <si>
    <t>Ministerio de Ambiente y Desarrollo Sostenible</t>
  </si>
  <si>
    <t>DGIRH - Dirección de Gestión Integral del Recurso Hídrico</t>
  </si>
  <si>
    <t>Oscar Francisco Puerta Luchini</t>
  </si>
  <si>
    <t>ofpuerta@minambiente.gov.co</t>
  </si>
  <si>
    <t xml:space="preserve">
3323400 Ext. 1245</t>
  </si>
  <si>
    <t>Nelson Mauricio Anillo</t>
  </si>
  <si>
    <t>Grupo Administración de Recursos Hídricos</t>
  </si>
  <si>
    <t>nanillo@minambiente.gov.co</t>
  </si>
  <si>
    <t xml:space="preserve">Recursos Ambientales y Su Uso </t>
  </si>
  <si>
    <t>Decreto 1076 de 2015
Resolucion 958 de 2018</t>
  </si>
  <si>
    <t>Junio de 2018</t>
  </si>
  <si>
    <t>2024-09-01 00:00:00</t>
  </si>
  <si>
    <t>Formulario</t>
  </si>
  <si>
    <t>Oficio</t>
  </si>
  <si>
    <t>Cuerpo de agua en ordenamiento</t>
  </si>
  <si>
    <t xml:space="preserve"> Macrocuenca Autoridad Ambiental Competente (AAC) Zona hidrográfica Código de la Zona Hidrográfica Sub zona hidrográfica Código de la Subzona Hidrográfica Cuerpo de agua Resolución declaratoria de ordenamiento Total de cuerpos de agua en la declaratoria Año de la adopción Departamento Municipio No de AAC Descripción geográfica general del cuerpo de agua Acto administrativo Longitud de cuerpo adoptado No. Cuerpos de agua adoptados en el PORH Año de adopción</t>
  </si>
  <si>
    <t>Código de la subzona o nivel subsiguiente</t>
  </si>
  <si>
    <t xml:space="preserve">Zonificación Hidrográfica </t>
  </si>
  <si>
    <t>Zonificación Hidrográfica: Área, Zona, Subzona, NSS</t>
  </si>
  <si>
    <t>https://ticminambiente-my.sharepoint.com/:x:/g/personal/cbuitrago_minambiente_gov_co/EdtBFyjIjipSbyLCQfVsHnEBkqaAQT8LVGitTq2cvdkE8g?e=OaXyHu</t>
  </si>
  <si>
    <t>Autodiligenciamento</t>
  </si>
  <si>
    <t xml:space="preserve">Se solicita de manera semestral a las Autoridades Ambientales reportar los actos administrativos de Declaratoria y Adopción de los cuerpos de agua en ordenamiento del recurso hídrico  asi como los avances en la implementación  de los Planes de Ordenamiento del Recurso Hídrico adoptado. Se  ingresa esta información a una base de datos que  consolida el cuerpo de agua con el # de acto administrativo que declara en ordenamiento el cuerpo de agua; # de acto administrativo en el cual se evidencia la adopción del instrumento. </t>
  </si>
  <si>
    <t>Autoridades Ambientales
MinAmbiente</t>
  </si>
  <si>
    <t>Consolidado PORH</t>
  </si>
  <si>
    <t>Anual</t>
  </si>
  <si>
    <t>Ejecución y seguimiento de políticas públicas</t>
  </si>
  <si>
    <t>Cantidad global de Planes de Manejo Ambiental de Recurso Hídricos - PORH declarados
Cantidad global de Planes de Manejo Ambiental de Recurso Hídricos - PORH adoptados
Cantidad de Planes de Manejo Ambiental de Recurso Hídricos - PORH adoptados por Subzona Hidrográfica 
Cantidad de Planes de Manejo Ambiental de Recurso Hídricos - PORH declarados por Autoridad Ambiental
Cantidad de Planes de Manejo Ambiental de Recurso Hídricos - PORH adoptados por Autoridad Ambiental</t>
  </si>
  <si>
    <t>EXTERNO</t>
  </si>
  <si>
    <t>Mimambiente y entes de control</t>
  </si>
  <si>
    <t>Política Pública</t>
  </si>
  <si>
    <t>Seguimiento interno</t>
  </si>
  <si>
    <t>David Roman
Julieth Monroy
A la fecha se realiza seguimiento manual, se encuentra en desarrollo plataforma digital para sistematización de este registro en el módulo de Instrumentos de Gestión del Recurso Hídrico del Sistema de Información de Recursos Hídricos - SIRH. Actualmente los usuarios externos tienen acceso a la información en la medida que la soliciten.</t>
  </si>
  <si>
    <t>Julieth Monroy</t>
  </si>
  <si>
    <t>2024-10-04 00:00:00</t>
  </si>
  <si>
    <t>FORMULARIO SEGUIMIENTO A PRIORIZACIÓN Y ACOTAMIENTO DE RONDA HÍDRICA</t>
  </si>
  <si>
    <t>Realizar seguimiento a la priorización y adopción del acotamiento de ronda hídrica por parte de las Autoridades Ambientales</t>
  </si>
  <si>
    <t>Decreto 2245 de 2017
Resolución 957 de 2018</t>
  </si>
  <si>
    <t>2024-05-06 00:00:00</t>
  </si>
  <si>
    <t xml:space="preserve"> Macrocuenca No AAC Autoridad Ambiental competente Subzona Hidrográfica Código Subzona Hidrográfica Cuerpo de agua Instrumento de Gestión Ambiental Resolución de Priorización Total No de cuerpo de agua priorizados Año de priorización Departamento Municipio Estado Resolución </t>
  </si>
  <si>
    <t xml:space="preserve">https://ticminambiente-my.sharepoint.com/:x:/g/personal/cbuitrago_minambiente_gov_co/EZN5059Bc09Uw5R3PLbn63cBrX6sobMrWxsgDvPrXSJ5fQ?e=9t81Sg </t>
  </si>
  <si>
    <t>Se solicita de manera semestral a las Autoridades Ambientales reportar los avances en la priorización de los cuerpos de agua y los procesos de acotamiento de la ronda hidrica, se ingresa esta información a una base de datos que consolidar el # del acto administrativo que prioriza el cuerpo de agua ; el # acto administrativo mediante el cual se acoto la ronda hidrica del cuerpo de agua priorizado.</t>
  </si>
  <si>
    <t>Consolidado Rondas</t>
  </si>
  <si>
    <t>Número de cuerpos de agua con ronda reglamentada
Número de cuerpos de agua con ronda reglamentada por Autoridad Ambienta
Número de cuerpos de agua con ronda reglamentada por subzona hidrográfica</t>
  </si>
  <si>
    <t>David Roman
Julieth Monroy
Actualmente los usuarios externos tienen acceso a la información en la medida que la soliciten.</t>
  </si>
  <si>
    <t>MATRIZ REGISTRO DE LOS PROGRAMAS DE USO EFICIENTE Y AHORRO DEL AGUA -  PUEAA EN SIRH</t>
  </si>
  <si>
    <t>Indentificar el  reporte de AA de los Programas de Uso Eficiente y ahorro de agua en el SIRH</t>
  </si>
  <si>
    <t>Nelson Anillo</t>
  </si>
  <si>
    <t>Profesional Especializado</t>
  </si>
  <si>
    <t xml:space="preserve">303 de 2012 </t>
  </si>
  <si>
    <t>Enero de 2018</t>
  </si>
  <si>
    <t>diciembre de 2023</t>
  </si>
  <si>
    <t>Matriz</t>
  </si>
  <si>
    <t>Ninguno</t>
  </si>
  <si>
    <t>Programas registrados</t>
  </si>
  <si>
    <t xml:space="preserve"> ID Usuario Autoridad Tipo de persona Tipo de documento Documento Nombre Apellido Razón social Código CIUU ID PUEAA Estado PUEAA Número de expediente Número de Resolución Fecha de expedición</t>
  </si>
  <si>
    <t>Zonificación Hidrográfica: Área, Zona, Subzona, NSS
Municipios</t>
  </si>
  <si>
    <t>http://www.ideam.gov.co/web/agua/boletines</t>
  </si>
  <si>
    <t>Los usuarios envian la información del programa de uso Eficiente del Agua a la Autoridad Ambiental y esta la ingresa al registro de usuarios del recurso hídrico del módulo de PUEAA, luego el IDEAM realiza un proceso de revisión de la información.</t>
  </si>
  <si>
    <t>Autoridades Ambientales
Ideam
MADS</t>
  </si>
  <si>
    <t>Registro de Usuarios del Recurso Hídrico</t>
  </si>
  <si>
    <t>Oracle</t>
  </si>
  <si>
    <t>Número de PUEAA registrados en SIRH</t>
  </si>
  <si>
    <t>Minambiente
Usuarios en general y entes de control ( con los reportes generales que se consolidan de la información registrada)
Autoridades Ambientales</t>
  </si>
  <si>
    <t>David Roman
Julieth Monroy
La base de datos Oracle es donde reposan los datos originales en IDEAM. Para su consulta se debe gestionar lectura de servicios web WS ante IDEAM o consultar sabanas de datos dispuestas en http://www.ideam.gov.co/web/agua/boletines</t>
  </si>
  <si>
    <t>REGISTRO PARA EL SEGUIMIENTO DE LINEAMIENTOS ESTRATÉGICOS DE LOS PEM</t>
  </si>
  <si>
    <t xml:space="preserve">Realizar el seguimiento al plan estratégico de los PEM y sus indicadores </t>
  </si>
  <si>
    <t>Oscar Tosse</t>
  </si>
  <si>
    <t>Coordinador grupo Planificación de Cuenca y Acuíferos</t>
  </si>
  <si>
    <t>otosse@minambiente.gov.co</t>
  </si>
  <si>
    <t>1076 de 2015</t>
  </si>
  <si>
    <t>Enero de 2012</t>
  </si>
  <si>
    <t>Área Hidrográfica (Macrocuencas)</t>
  </si>
  <si>
    <t xml:space="preserve"> Lineamiento estratégico Descripción Nombre del indicador Descripción del indicador Categoría indicador Valor meta del indicador Unidades</t>
  </si>
  <si>
    <t>Área hidrográfica</t>
  </si>
  <si>
    <t>Zonificación Hidrográfica</t>
  </si>
  <si>
    <t>Macrocuencas</t>
  </si>
  <si>
    <t>https://archivo.minambiente.gov.co/index.php/gestion-integral-del-recurso-hidrico/planificacion-de-cuencas-hidrograficas/macrocuencas/avances-en-la-formulacion-de-los-planes-estrategicos</t>
  </si>
  <si>
    <t>Se solicita de manera anual a las Autoridades Ambientales</t>
  </si>
  <si>
    <t>Equipo de trabajo de la DGIRH: grupo de planificación de cuencas hidrográficas.</t>
  </si>
  <si>
    <t>Herramientas desarrolladas por la entidad</t>
  </si>
  <si>
    <t>Planes Estratégicos de Macrocuencas</t>
  </si>
  <si>
    <t>Postgre SQL</t>
  </si>
  <si>
    <t>A la fecha se realiza seguimiento manual, se encuentra en desarrollo plataforma digital para sistematización de este registro en el módulo de Instrumentos de Gestión del Recurso Hídrico del Sistema de Información de Recursos Hídricos - SIRH</t>
  </si>
  <si>
    <t>MATRIZ DE SEGUIMIENTO FORMULACIÓN Y ADOPCIÓN DE POMCAS</t>
  </si>
  <si>
    <t>Realizar seguimiento a la formulación y aprobación de los procesos de ordenación y manejo de cuencas que lideran las AA a nivel nacional a través del SIRH</t>
  </si>
  <si>
    <t xml:space="preserve">Andrea del Pilar Torres G. </t>
  </si>
  <si>
    <t>adtorresg@minambiente.gov.co</t>
  </si>
  <si>
    <t>1076 de 2015, Resolución 1907 de 2012</t>
  </si>
  <si>
    <t>Enero de 2015</t>
  </si>
  <si>
    <t>septiembre de 2024</t>
  </si>
  <si>
    <t>Formato</t>
  </si>
  <si>
    <t>Subzona hidrográfica o nivel subsiguiente</t>
  </si>
  <si>
    <t xml:space="preserve"> Código Área Hidrográfica Nómbre Área Hidrográfica Código Zona Hidrográfica Nombre Zona Hidrográfica Código Subzona Hidrográfica Nombre Subzona Hidrográfica Código del POMCA Nombre del POMCA Departamento CARs CAR lider Fuente de financiación Fase</t>
  </si>
  <si>
    <t>https://drive.google.com/drive/u/1/folders/1xhia04wZ9pxL_0-l-ei8HhmopY1i5V2B</t>
  </si>
  <si>
    <t>Solicitud de Información a las Autoridades Ambientales Recepción y sistematización de los reportes
Consolidación de información a nivel nacional</t>
  </si>
  <si>
    <t>Minambiente (DGIRH)
Autoridades Ambientales</t>
  </si>
  <si>
    <t>Semestral</t>
  </si>
  <si>
    <t>Pomcas - Consolidado - Fecha</t>
  </si>
  <si>
    <t>POMCAS por fase de avance</t>
  </si>
  <si>
    <t>Minambiente y otros Ministerios
Autoridades Ambientales
Sectores Económicos
Instancias de Coordinación y Participación en procesos de ordenación de cuencas</t>
  </si>
  <si>
    <t>MATRIZ DE SEGUIMIENTO A LOS CONSEJOS DE CUENCA</t>
  </si>
  <si>
    <t>Realizar seguimiento a la conformación de los Consejos de Cuenca a nivel nacional en desarrollo de los procesos de ordenación y manejo de cuencas que lideran las AA a través del SIRH</t>
  </si>
  <si>
    <t>Andres Salazar</t>
  </si>
  <si>
    <t>adsalazarf@minambiente.gov.co</t>
  </si>
  <si>
    <t>Abril de 2016</t>
  </si>
  <si>
    <t>agosto de 2024</t>
  </si>
  <si>
    <t>Consejos de Cuenca</t>
  </si>
  <si>
    <t xml:space="preserve"> Nombre del Consejero Género Rango de edad Ocupación, oficio o profesión Nivel educativo Grupo étnico Municipio de residencia ¿Ha participado en alguna organización relacionada con el recurso hídrico? ¿Cuál organización?, ¿A qué se dedica la organización? ¿A qué actor de la cuenca representa? ¿A cuál consejo de cuenca pertenece? ¿Es o ha sido parte de la directiva del consejo de cuenca? ¿Pertenece a los grupos A, B o C del SISBEN IV?</t>
  </si>
  <si>
    <t>Zonificación Hidrográfica: Subzona, NSS</t>
  </si>
  <si>
    <t>https://drive.google.com/drive/u/1/folders/1PZdg7UwP06TVJfx9QtDSsGLzI3qBuqVk</t>
  </si>
  <si>
    <t>Solicitud de Información a las Autoridades Ambientales Recepción y sistematización de los reportes. Se documenta a través del módulo de Instrumentos de Gestión del Recurso Hídrico del SIRH por POMCA
Consolidación de información a nivel nacional</t>
  </si>
  <si>
    <t>Consolidado - Consejos de Cuenca</t>
  </si>
  <si>
    <t>Minambiente y otros Ministerio
Autoridades Ambientales
Sectores Económicos
Instancias de Coordinación y Participación en procesos de ordenación de cuencas</t>
  </si>
  <si>
    <t>FORMATO DE SEGUIMIENTO A CONSULTAS PREVIAS POMCAS</t>
  </si>
  <si>
    <t>Realizar seguimiento al desarrollo de Consultas previas a nivel nacional en desarrollo de los procesos de ordenación y manejo de cuencas que lideran las AA a través del SIRH</t>
  </si>
  <si>
    <t>1076 de 2015, Resolución 509 de 2013</t>
  </si>
  <si>
    <t>Mayo de 2016</t>
  </si>
  <si>
    <t>Comunidades objeto de consulta</t>
  </si>
  <si>
    <t xml:space="preserve"> Fecha del espacio desarrollado Tipo de Espacio Espacio de Consulta previa Departamento Municipio Lugar Descripción del Espacio Descripción de resultados y/o conclusiones</t>
  </si>
  <si>
    <t>Solicitud de Información a las Autoridades Ambientales Recepción y sistematización de los reportes. Se documenta a través del módulo de Instrumentos de Gestión del Recurso Hídrico del SIRH por POMCA.
Consolidación de información a nivel nacional</t>
  </si>
  <si>
    <t>Consolidado - Consultas Previas POMCAs</t>
  </si>
  <si>
    <t>David Roman
Julieth Monroy
A la fecha se realiza seguimiento manual y en la plataforma digital del módulo de Instrumentos de Gestión del Recurso Hídrico del Sistema de Información de Recursos Hídricos - SIRH. Actualmente los usuarios externos tienen acceso a la información en la medida que la soliciten.</t>
  </si>
  <si>
    <t>SEGUIMIENTO A LA EJECUCIÓN DE LOS POMCA</t>
  </si>
  <si>
    <t xml:space="preserve">Realizar el seguimiento al avance en el cumplimiento de las metas propuetas en los proyectos del componente programático de los POMCA, y el avance en ejecución presupuestal. </t>
  </si>
  <si>
    <t xml:space="preserve">Andrea del Pilar Torres G.  </t>
  </si>
  <si>
    <t>Agosto de 2022</t>
  </si>
  <si>
    <t xml:space="preserve"> Código del POMCA Nombre del POMCA Línea Estratégica Programa Proyecto Porcentaje de avance</t>
  </si>
  <si>
    <t>https://sirh-ig.minambiente.gov.co/ingresar</t>
  </si>
  <si>
    <t>El usuario Autoridad Ambiental  ingresa al SIRH, al módulo de Intrimentos de Gestión del Recurso Hídric,. Luego en la sección de Formulación construye el componente programático y la ponderación de líneas estratégicas, programas y proyectos. Al finalizar el formulario se activa la fase de ejecución y  seguimiento , donde reporta la vigencia actual y vigencias anteriores. El sistema genera reporte del avance en la ejecución que se puede desacargar en un documento excel.</t>
  </si>
  <si>
    <t>Corporaciones Autónomas Regionales</t>
  </si>
  <si>
    <t>una combinación de las anteriores</t>
  </si>
  <si>
    <t>SIRH - ejecucion POMCA</t>
  </si>
  <si>
    <t>OTI</t>
  </si>
  <si>
    <t>Porcentaje de avance de cumplimiento del POMCA</t>
  </si>
  <si>
    <t>Para conocimiento y registro de avance del instrumento de planificación ambiental</t>
  </si>
  <si>
    <t>Aplicativo web</t>
  </si>
  <si>
    <t>David Roman
Julieth Monroy
A la fecha se realiza seguimiento manual, hasta tanto las corporaciones registre su información en la plataforma digital del módulo de Instrumentos de Gestión del Recurso Hídrico del Sistema de Información de Recursos Hídricos - SIRH. Actualmente los usuarios externos tienen acceso a la información en la medida que la soliciten.</t>
  </si>
  <si>
    <t>FORMATO SEGUIMIENTO FORMULACIÓN Y ADOPCIÓN DE PMAA</t>
  </si>
  <si>
    <t>Realizar seguimiento a la formulación y adopción de los PMAA</t>
  </si>
  <si>
    <t>Johanna Gelvez</t>
  </si>
  <si>
    <t>ejgelvezb@minambiente.gov.co</t>
  </si>
  <si>
    <t>Acuíferos</t>
  </si>
  <si>
    <t xml:space="preserve"> Autoridad Ambiental Competente Sistema de Acuífero Estado del PMAA Municipios Cabeceras municipales susceptibles a desabastecimiento ENA 2018 Acto administrativo Límite acuífero shape en la DGIRH Solicitud información y respuesta Reporte avances </t>
  </si>
  <si>
    <t>No utiliza nomenclaturas o clasificaciones</t>
  </si>
  <si>
    <t>Zonificación Hidrogeológica</t>
  </si>
  <si>
    <t>https://ticminambiente-my.sharepoint.com/:x:/g/personal/otosse_minambiente_gov_co/EY0P68ATxadRCqo08961FmwBW1KXeubYNkpYuJNhdhfTGg?e=YvYMg7</t>
  </si>
  <si>
    <t>Se realizan solicitudes a las Autoridades Ambientales para reportar los sistemas acuíferos priorizados, los que estén en alguna fase del Plan de Manejo Ambiental de Acuíferos, o que cuenten con Plan de Manejo Ambiental aprobado y se encuentre en ejecución</t>
  </si>
  <si>
    <t>Autoridades Ambientales
Minambiente</t>
  </si>
  <si>
    <t>Estado de Planes de Manejo Ambiental de Acuíferos</t>
  </si>
  <si>
    <t>PMAA por fase de avance</t>
  </si>
  <si>
    <t>MADS
Usuarios en general y entes de control ( con los reportes generales que se consolidan de la información registrada)
Autoridades Ambientales</t>
  </si>
  <si>
    <t xml:space="preserve">FORMATO PARA LA IDENTIFICACIÓN, CARACTERIZACIÓN Y SISTEMATIZACIÓN DE EXPERIENCIAS EN BUENAS PRÁCTICAS DE MANEJO DEL AGUA. </t>
  </si>
  <si>
    <t>Realizar la identificación, caracterización y sistematización de experiencias significativas de buenas prácticas del agua, con el fin de alimentar la plataforma del Observatorio de Gobernanza del Agua -OCGA, que permitirá compilar, procesar y proporcionar información para el análisis de este tipo de experiencias a nivel nacional en el marco del SIRH</t>
  </si>
  <si>
    <t>Resolución</t>
  </si>
  <si>
    <t>3570 de 2011</t>
  </si>
  <si>
    <t>Instructivo en el documento Excel</t>
  </si>
  <si>
    <t>Ninguna</t>
  </si>
  <si>
    <t xml:space="preserve"> Responsable diligenciamiento  Fecha de diligenciamiento Tipo de fuente Área Hidrográfica o Macrocuenca Zona Subzona hidrografica Nombre cuerpo de agua  Nombre de la buena práctica Actor que promueve la buena práctica Actor que promueve la buena práctica Principales problematicas ambientales asociadas al recurso hidrico  Sistema de referencia Grados latitud</t>
  </si>
  <si>
    <t>http://sirh.ideam.gov.co:8230/Sirh/faces/dashBoard.jspx</t>
  </si>
  <si>
    <t xml:space="preserve">1. Identificación de casos: se consulta con los grupos de Planificación y Administración de la DGIRH si referencian experiencias significativas a sistematizar. También se consulta con autoridades ambientales y corporaciones ambientales regionales. 
2. Selección y priorización de experiencias a sistematizar: una vez identificados los casos, se procede a seleccionar los casos más significativos para ser sistematizados.
3. Contacto y caracterización: se procede a contactar a los actores que desarrollaron la experiencia, para conocer los datos básícos de la misma. 
4. Visita y captura de datos: se realiza la visita de campo para conocer in situ la experiencia, tomar datos, fotografías y recabar información del proceso.
5. Sistematización: la información de la experiencia se registra en una matriz de excel.
6. Informe: se realiza un informe de la sistematización, con el fin de reportar explicativamente la experiencia en buenas prácticas de manejo del agua. </t>
  </si>
  <si>
    <t>1. Cuerpo de agua relacionado
2. Nombre experiencia
3. Actor que la promueve
4. Principales problemáticas ambientales asociadas
5. Objetivos de la experiencia
6. Actores vinculados
7. Componentes buena práctica
8. Metodología implementada
9. Actividades realizadas
10. Participantes
11. Logros
12. Principales beneficiarios
13. Apredizajes adquiridos</t>
  </si>
  <si>
    <t>No Aplica</t>
  </si>
  <si>
    <t>DGIRH del Mimambiente</t>
  </si>
  <si>
    <t>BASE DE DATOS IDENTIFICACIÓN, CARACTERIZACIÓN Y SISTEMATIZACIÓN DE EXPERIENCIAS SIGNIFICATIVAS DE MANEJO DE CONFLICTOS ASOCIADOS AL RECURSO HÍDRICO.</t>
  </si>
  <si>
    <t>Realizar la identificación, caracterización y sistematización de experiencias significativas de conflictos asociados al manejo del RH, con el fin de alimentar la plataforma del Observatorio de Gobernanza del Agua -OCGA, que permitirá compilar, procesar y proporcionar información para el análisis de este tipo de experiencias e implementación de acciones para la gestión y trasformación de los conflictos a nivel nacional.</t>
  </si>
  <si>
    <t>Sonia Galeano</t>
  </si>
  <si>
    <t>Coordinadora grupo Fortalecimiento y Gobernanza del Agua</t>
  </si>
  <si>
    <t>smgaleanor@minambiente.gov.co</t>
  </si>
  <si>
    <t>Base de datos</t>
  </si>
  <si>
    <t xml:space="preserve"> Entidad Nombres y apellidos Correo electrónico Teléfono contacto Fecha de diligenciamiento Año de sistematización Área Hidrográfica o Macrocuenca Zona Subzona hidrografica Tipo de fuente Nombre o codigo cuerpo de agua  Tramo asociado al conflicto Principales problematicas ambientales asociadas al recurso hidrico </t>
  </si>
  <si>
    <t>https://ticminambiente-my.sharepoint.com/:x:/r/personal/mamarinor_minambiente_gov_co/_layouts/15/Doc.aspx?sourcedoc=%7B89C10F61-E82F-43C8-B1AB-60A00DBCDFC2%7D&amp;file=Anexo%2032%20Matriz%20sistematizacio%CC%81n%20conflictos%20recurso%20hi%CC%81drico%201.xlsx&amp;action=default&amp;mobileredirect=true</t>
  </si>
  <si>
    <t xml:space="preserve">1. Identificación de casos: se consulta con los grupos de Planificación y Administración de la DGIRH si referencian experiencias significativas a sistematizar. También se consulta con autoridades ambientales y corporaciones ambientales regionales. 
2. Selección y priorización de experiencias a sistematizar: una vez identificados los casos, se procede a seleccionar los casos más significativos para ser sistematizados.
3. Sistematización: la información de la experiencia se registra en una matriz de excel.
4. Informe: se realiza un informe de la sistematización, con el fin de reportar explicativamente los conflictos. </t>
  </si>
  <si>
    <t xml:space="preserve">Etapa del conflicto; tipo de conflicto; área hidrográfica; subzona hidrográfica; problemáticas asociadas; nombre del conflicto; fechas asociadas; actores involucrados; estado del conflicto; actores del conflicto; gestión del conflicto, tipo de gestión; logros alcanzados. </t>
  </si>
  <si>
    <t>NA</t>
  </si>
  <si>
    <t>FORMATO DE REGISTRO DE INFORMACIÓN DE LAS ACCIONES REALIZADAS PARA EL CUMPLIMIENTO DE LAS SENTENCIAS</t>
  </si>
  <si>
    <t>Realizar la consolidación y cuantificación de las acciones ejecutadas y por ejecutar en el marco de las sentencias.</t>
  </si>
  <si>
    <t>Luz Adriana Jimenez</t>
  </si>
  <si>
    <t>Contratista</t>
  </si>
  <si>
    <t>lajimenez@minambiente.gov.co</t>
  </si>
  <si>
    <t>Sentencias:
Río Atrato T-622 de 2016 
Río Cauca T-038 de 2019  
Río Bogotá 2001-90479 de 2014 
Páramos T-361/17</t>
  </si>
  <si>
    <t>Sentencia</t>
  </si>
  <si>
    <t>Abril de 2021</t>
  </si>
  <si>
    <t>Formato Excel</t>
  </si>
  <si>
    <t>Ámbito de la Sentencia (área geográfica sobre la cual se aplica la sentencia)</t>
  </si>
  <si>
    <t xml:space="preserve"> Orden  Entidad líder orden  Entidades accionadas y/o vinculadas a la orden Entidades, organizaciones, comunidades con las que se articula Mecanismos de articulación (instancias, espacios, programas, estrategias) Línea temática  Sublinea temática Actividad y/o proyectos Objetivo Meta del indicador de producto Fecha de Cumplimiento Tipo de Fuente de financiación Presupuesto Avance de indicador de producto Descripción de avance de producto Porcentaje de cumplimiento del indicador producto Indicador de gestión Meta del indicador de gestión Avance de indicador de gestión Descripción de avance de gestion Fuente de verificacion</t>
  </si>
  <si>
    <t>Regional</t>
  </si>
  <si>
    <t>El reporte de las acciones ejecutadas y por ejecutar, en el marco de la sentenciaen el territorio, se encuentran disponible en un equipo de cómputo del Ministerio de Ambiente y Desarrollo Sostenible.</t>
  </si>
  <si>
    <t>La DGIRH realiza la solicitud de información anualmente mediante oficio a todas las entidades del estado que se encuentran realizando proyectos en la cuenca del río Atrato. En dicho oficio se anexa el formato en excel, a través del cual se recolecta la información sobre los proyectos.</t>
  </si>
  <si>
    <t>Línea temática del plan de acción de la orden quinta 
Nombre del proyecto
Proyecto
Objetivo general
Productos
Avance en las metas
Departamentos
Municipios
Vinculación 
Fecha de inicio
Fecha de finalización
Estado actual
Entidad ejecutora
Entidades de apoyo
Monto total (en pesos)
Monto ejecutado (en pesos)
Información adicional
Código municipal</t>
  </si>
  <si>
    <t>Porcentaje de cumplimiento del indicador producto</t>
  </si>
  <si>
    <t>MinAmbiente
MinDefensa
MinVivienda
MinAgricultura
MinSalud
MinEducación
MinMinas
Secretaría Técnica del Cuerpo Colegiado de Guardianes
Procuraduría General de la Nación
Contraloría General de la República
Defensoría del Pueblo</t>
  </si>
  <si>
    <t>Sentencias</t>
  </si>
  <si>
    <t>David Roman
Julieth Monroy
El siguiente enlace contiene el tablero de control que la Dirección de Gestión Integral de Recurso Hídrico (DGIRH) ha construido para presentar la información consolidada de la Sentencia T-622 de 2016: https://www.arcgis.com/apps/dashboards/9c11a017f352461899cc03c1cc96247e</t>
  </si>
  <si>
    <t>FORMATO DE SEGUIMIENTO A LOS COMPORMISOS DERIVADOS DEL CONSEJO NACIONAL DEL AGUA</t>
  </si>
  <si>
    <t>Realizar el seguimiento a los compromisos derivados del plan de acción del CNA</t>
  </si>
  <si>
    <t xml:space="preserve">Luz Francy Navarro </t>
  </si>
  <si>
    <t>lfnavarro@minambiente.gov.co</t>
  </si>
  <si>
    <t>585 de 2017</t>
  </si>
  <si>
    <t>Marzo de 2021</t>
  </si>
  <si>
    <t>Proyectos</t>
  </si>
  <si>
    <t xml:space="preserve"> Objetivo PNGIRH Descripción del objetivo PNGIRH Meta PNGIRH Prioridad (línea acción PNGIRH) Fuente Política/plan/programa/estrategia/norma/agenda Meta, línea de acción estratégica u objetivo del instrumento fuente Acciones operativas Productos Territorio (zsh) propuesto para la acción Tipo de indicador (gestión / producto / resultado) Indicador Responsable de reporte indicador Horizonte de ejecución Articulación con actores - acciones Recursos asignados Observaciones</t>
  </si>
  <si>
    <t>https://ticminambiente-my.sharepoint.com/:x:/r/personal/nanillo_minambiente_gov_co/_layouts/15/Doc.aspx?sourcedoc=%7B79CF9EF5-BA8A-4E23-A648-D89041991968%7D&amp;file=Resumen%20Hitos%20Comit%C3%A9%20CNA%20SEP21.xlsx&amp;action=default&amp;mobileredirect=true</t>
  </si>
  <si>
    <t>Acciones operativas
Líder
Dirección líder
Avance (27-09-2021)
Alertas (27-09-2021)
Perspectivas 2022
Horizonte de ejecución</t>
  </si>
  <si>
    <t>Miembros del Consejo Nacional del Agua:
Ministerio de Ambiente y Desarrollo Sostenible 
Ministerio de Vivienda, Ciudad y Territorio
Ministerio de Agricultura, Desarrollo Rural
Ministerio de Salud y Protección Social
Ministerio de Minas y Energía
Departamento Nacional de Planeación 
IDEAM</t>
  </si>
  <si>
    <t>MATRIZ DE SEGUIMIENTO FORMULACIÓN Y ADOPCIÓN DE PLANES DE MANEJO AMBIENTAL DE MICROCUENCAS - PMAM</t>
  </si>
  <si>
    <t>Realizar seguimiento a los PMAM formulados y adoptados.</t>
  </si>
  <si>
    <t>Noviembre de 2022</t>
  </si>
  <si>
    <t>julio de 2024</t>
  </si>
  <si>
    <t>Microcuencas o Niveles Subsiguientes</t>
  </si>
  <si>
    <t xml:space="preserve"> Nombre del Área Hidrográfica (AH) o Macrocuenca a la que pertenece Nombre de la Zona Hidrográfica (ZH) a la que pertenece Nombre de la Subzona Hidrográfica (SZH) o Nivel Subsiguiente (NSS) a la que pertenece Nombre de la Cuenca a la que pertenece Código cuenca Nombre de microcuenca priorizada objeto de PMAM Código Microcuenca Área (Ha) AAC que adelanta la formulación del PMAM (sigla) ¿La Microcuenca es compartida? AAC´s que conforman la Mesa Técnica de concertación AAC líder (Aplica cuando la Microcuenca es compartida) Departamento(s) Municipio(s) Fuente de Financiación del PMAM ESTADO (Fase en la que se encuentra el PMAM) No. de Resolución de aprobación del PMAM Año de Aprobación del PMAM Consulta Previa (CP)  - Comunidades Etnicas No. y Fecha Acto administrativo expedido por Mininterior No. de comunidades étnicas certificadas Estado de la CP</t>
  </si>
  <si>
    <t>Subzona Hidrográfica</t>
  </si>
  <si>
    <t>https://ticminambiente-my.sharepoint.com/:f:/r/personal/otosse_minambiente_gov_co/Documents/4.%20GRUPO%20PLANIFICACI%C3%93N%20CUENCAS%20Y%20ACU%C3%8DFERO/0.%20GRUPO%20DE%20PLANIFICACI%C3%93N%202023/1.%20Instrumentos%20t%C3%A9cnicos/1.3%20Microcuencas/2024?csf=1&amp;web=1&amp;e=OuL700</t>
  </si>
  <si>
    <t xml:space="preserve">Número de PMAM adoptados por Autoridad Ambiental
</t>
  </si>
  <si>
    <t>A la fecha se realiza seguimiento manual, se encuentra proyectada una plataforma digital para sistematización de este registro en el módulo de Instrumentos de Gestión del Recurso Hídrico del Sistema de Información de Recursos Hídricos - SIRH</t>
  </si>
  <si>
    <t>Disponer de la información con respecto a la gestión de los Residuos de Construcción y Demolición por parte de cada una de las autoridades ambientales que sirvan como insumo para la construcción del consolidado. 
LLevar un registro de la gestión de los Residuos  de Construcción y Demolición (RCD) generados en Colombia que sirva como insumo para análisis de esta información.</t>
  </si>
  <si>
    <t>DAASU - Dirección Asuntos Ambientales Sectorial Urbano</t>
  </si>
  <si>
    <t>Sandra Patricia Montoya Villarreal</t>
  </si>
  <si>
    <t>spmontoya@minambiente.gov.co</t>
  </si>
  <si>
    <t>3017963188</t>
  </si>
  <si>
    <t>Luis Fernando Ospina Reyes</t>
  </si>
  <si>
    <t>Coordinador del grupo de sostenibilidad de los sectores productivos</t>
  </si>
  <si>
    <t>lfospina@minambiente.gov.co</t>
  </si>
  <si>
    <t>3103052238</t>
  </si>
  <si>
    <t>Residuos</t>
  </si>
  <si>
    <t>Resolución 1257 del 2021</t>
  </si>
  <si>
    <t>2022-01-01 00:00:00</t>
  </si>
  <si>
    <t>2023-12-31 00:00:00</t>
  </si>
  <si>
    <t>Manual de diligenciamiento en proceso de elaboración</t>
  </si>
  <si>
    <t>Manual de diligenciamiento</t>
  </si>
  <si>
    <t>Establecimiento</t>
  </si>
  <si>
    <t>No contamos con Variable Llave porque hasta ahora estamos definiendo dicha variable única</t>
  </si>
  <si>
    <t>Leyes, decretos, etc.</t>
  </si>
  <si>
    <t>Barrio</t>
  </si>
  <si>
    <t>https://www.minambiente.gov.co/documento-normativa/resolucion-1257-de-2021/</t>
  </si>
  <si>
    <t>Generadores, Gestores y Receptores</t>
  </si>
  <si>
    <t>Formato excel</t>
  </si>
  <si>
    <t xml:space="preserve">Los siguientes actores: generadores,  gestores, municipios, distritos  reportan a la autoridad ambiental los residuos generados, aprovechados, de punto limpio y disposición final a la autoridad ambiental correspondiente por medio de anexos indicados en la norma 1257 del 2021. La autoridad ambiental recopila la información de los actores mencionados y la envía al ministerio de ambiente por medio del anexo viii que está indicado en la norma 1257 del 2021. Con respecto al actore receptor,este reporta al generador por medio de uno de los anexos mencionados en la norma 1257. Sin embargo, el ministerio de ambiente solo recibe información de las autoridades ambientales reportada por medio del anexo viii. </t>
  </si>
  <si>
    <t>Generadores, Grandes Generadores, Gestores, Receptores, Municipios, distritos.</t>
  </si>
  <si>
    <t>Python</t>
  </si>
  <si>
    <t>anexos_analisis</t>
  </si>
  <si>
    <t>OneDrive</t>
  </si>
  <si>
    <t xml:space="preserve">Dado que se está versionando los datos debido a correcciones en los datos reportados.  Las versiones de la base de datos no es anual sino en un periodo menor que se está determinando. </t>
  </si>
  <si>
    <t>Evaluación de políticas públicas</t>
  </si>
  <si>
    <t>One drive</t>
  </si>
  <si>
    <t xml:space="preserve">* Porcentaje anual de Residuos de Construcción y Demolición aprovechados en el país.
* Porcentaje anual de Residuos de Construcción y Demolición que van a sitios de disposición final en el páis.
* Cantidad (en toneladas) de Residuos de Construcción y Demolición aprovechados anualemente en el país.
* Cantidad (en toneladas) de Residuos de Construcción y Demolición que van a sitios de disposición final anualemente en el país.
* Información desagregada por las categorías de Generador, Gestor y Receptor. 
</t>
  </si>
  <si>
    <t>* Generadores de Residuos de Construcción y Demolición
* Gestores de Residuos de Construcción y Demolición
* Receptores de Residuos de Construcción y Demolición
* Municipios y Distritos que gestionan Residuos de Construcción y Demolición</t>
  </si>
  <si>
    <t>Formulación y diseño de políticas públicas</t>
  </si>
  <si>
    <t>Normatividad 1257 del 2021</t>
  </si>
  <si>
    <t>N/A</t>
  </si>
  <si>
    <t>Disposición normativa</t>
  </si>
  <si>
    <t>One Drive de Microsoft</t>
  </si>
  <si>
    <t>* La información reportada en el Anexo VIII registra la información compilada por las Autoridades Ambientales y reportada al Ministerio de Ambiente. Dicha información contiene los datos de Residuos de Construcción y Demolición generados por los Generados y gestionados por los Gestores y Receptores.</t>
  </si>
  <si>
    <t>Michael Olmos Trujillo</t>
  </si>
  <si>
    <t>2024-10-09 00:00:00</t>
  </si>
  <si>
    <t>Disponer de información alfanumérica y cartográfica consistente en el tiempo y de fácil consulta en un sistema/plataforma interoperable, sobre la ubicación, el estado y avance de los procesos de restauración, rehabilitación y recuperación de áreas degradadas.</t>
  </si>
  <si>
    <t>DBBSE - Dirección Bosques, Biodiversidad y Servicios Ecosistémicos</t>
  </si>
  <si>
    <t>Adriana Rivera Brusatin</t>
  </si>
  <si>
    <t>arivera@minambiente.gov.co</t>
  </si>
  <si>
    <t>3323400 Ext 1622</t>
  </si>
  <si>
    <t>Laura Duarte Jaramillo</t>
  </si>
  <si>
    <t>ldduartej@minambiente.gov.co</t>
  </si>
  <si>
    <t>3323400 Ext 1624</t>
  </si>
  <si>
    <t xml:space="preserve">
PND (2022 - 2026)
Estrategia Nacional de Restauración   </t>
  </si>
  <si>
    <t>Plan Nacional de Restauración (2015)
Ley 2169 de 2021</t>
  </si>
  <si>
    <t>2020-03-01 00:00:00</t>
  </si>
  <si>
    <t>2024-09-30 00:00:00</t>
  </si>
  <si>
    <t>Guías y manuales de ayuda que se encuantran dentro del aplicativo en linea</t>
  </si>
  <si>
    <t>Predio</t>
  </si>
  <si>
    <t>Plan Nacional de Restauración (2015)</t>
  </si>
  <si>
    <t>Restauración Ecológica: Iniciar o acelerar procesos de restablecimiento de un área
degradada, dañada o destruida en relación a su función,
estructura y composición.
Rehabilitación (REH): Reparar la productividad y/o los servicios del ecosistema en
relación con los atributos funcionales o estructurales.
Recuperación o
reclamación (REC): Retornar la utilidad del ecosistema para la prestación de
servicios ambientales diferentes a los del ecosistema original,
integrándolo ecológica y paisajísticamente a su entorno.</t>
  </si>
  <si>
    <t>Polígnos que pueden cubrir varios municipios al tiempo y departamentos</t>
  </si>
  <si>
    <t>El manual esta disponible para la consulta pública, el documento del proceso de control del dato reposa en el computador</t>
  </si>
  <si>
    <t>1. El aliado debe solicitar un usuario                                         
2. Entra registrar la información al aplicativo web (https://restauracion.minambiente.gov.co/) 
3. La información registrada pasa por el proceso de control del dato y se aprueba para ser públicada</t>
  </si>
  <si>
    <t>Aliados públicos y privados</t>
  </si>
  <si>
    <t>Programas de procesamiento de datos geográficos (ArcGIS, QGIS entre otros)</t>
  </si>
  <si>
    <t>ArcGIS Online</t>
  </si>
  <si>
    <t>otra</t>
  </si>
  <si>
    <t>Desde la DBBSE se realiza un proceso de control del dato donde se revisan los enfoques y las estrategias implementadas y las especies utilizadas, además de revisar el área de intervensión a través del uso de sensore remotos.</t>
  </si>
  <si>
    <t>GDB Restauración</t>
  </si>
  <si>
    <t>GDB</t>
  </si>
  <si>
    <t>Arcgis online -&gt; Grupos -&gt; Validacion datos Restauracion -&gt; 
GBD_RESTAURACION</t>
  </si>
  <si>
    <t>Indicador</t>
  </si>
  <si>
    <t>Presidencia, DNP, Autoridades ambientales, Empresas del sector productivo</t>
  </si>
  <si>
    <t>DCI, ODS, NDC</t>
  </si>
  <si>
    <t>Se debe solicitar la información de manera oficial</t>
  </si>
  <si>
    <t>Manual aplicativo</t>
  </si>
  <si>
    <t>Llevar un registro de las solicitudes y suscripción de Contratos de acceso a recursos genéticos y sus productos derivados en el país</t>
  </si>
  <si>
    <t>ariverab@minambiente.gov.co</t>
  </si>
  <si>
    <t>Efraín Torres Ariza</t>
  </si>
  <si>
    <t>Coordinador Grupo Recursos Genéticos</t>
  </si>
  <si>
    <t>etariza@minambiente.gov.co</t>
  </si>
  <si>
    <t>3323400 Ext 1628</t>
  </si>
  <si>
    <t>Acuerdo Internacional</t>
  </si>
  <si>
    <t>Decisión Andina 391 julio de 1996</t>
  </si>
  <si>
    <t>2024-05-01 00:00:00</t>
  </si>
  <si>
    <t>2024-05-31 00:00:00</t>
  </si>
  <si>
    <t>Solicitudes y contratos de acceso a recursos genéticos y sus productos derivados</t>
  </si>
  <si>
    <t>RGE - Recursos Genéticos Expediente</t>
  </si>
  <si>
    <t>Expedientes fisicos</t>
  </si>
  <si>
    <t>Medio fisico (Expediente)</t>
  </si>
  <si>
    <t>El registro administrativo se diligencia por evento dependiendo de la información que se va generando por el avance del trámite  de  la solicitud del contrato, así como la etapa de cierre y archivo</t>
  </si>
  <si>
    <t>Director
Coordinador
Profesional Especializado
Profesional Universitario
Contratista</t>
  </si>
  <si>
    <t xml:space="preserve">https://ticminambiente-my.sharepoint.com/:f:/r/personal/gruporecursosgeneticos_minambiente_gov_co/Documents/Registro%20de%20Datos%20SCARG/Registro%20publico?csf=1&amp;web=1&amp;e=mru7g5 </t>
  </si>
  <si>
    <t>Se generan diferentes resultados con el objetivo de mostrar la gestión realizada frente a las solicitudes de contratos de acceso a recursos genticos y sus productos derivados  en Colombia</t>
  </si>
  <si>
    <t xml:space="preserve">Ministerio de Ambiente y Desarrollo Sostenible
Universidades
Empresas publicas y privadas
Centros de Investigación
Institutos de Investigación
Investigadores
Comunidad general 	</t>
  </si>
  <si>
    <t xml:space="preserve">Acuerdo Internacional </t>
  </si>
  <si>
    <t>Según lo estipulado en la Decisión Andina 391 de 1996, la Autoridad Nacional debe llevar un registro público, esta información se pública en la página web del Ministerio de Ambiente y Desarrollo Sostenible, para conocimiento de los usuarios o los interesados. 
El alcance del Contrato de Acceso a los Recursos Genéticos puede ser a nivel internacional porque se pueden ejecutar actividades con recursos genéticos colombianos fuera del país.
La información estadistica se genera para evidenciar la demanda de Solicitudes y suscripción Contratos de Acceso a Recursos Genéticos y sus Productos Derivados, esta información se discrimina para diferentes variables inmersas en el trámite.</t>
  </si>
  <si>
    <t>Efrain Torres Ariza</t>
  </si>
  <si>
    <t>Registro administrativo ARG</t>
  </si>
  <si>
    <t>Solicitud para la expedición del permiso de exportación /importación o reexportación de especímenes listados en los apéndices de la CITES</t>
  </si>
  <si>
    <t>Consolidar la información de las solicitudes de permisos de Exportación, Importación y Reexportación de los especímenes listados en la CITES, para Colombia</t>
  </si>
  <si>
    <t xml:space="preserve"> DBBSE - Dirección Bosques, Biodiversidad y Servicios Ecosistémicos </t>
  </si>
  <si>
    <t xml:space="preserve"> Adriana Rivera B </t>
  </si>
  <si>
    <t xml:space="preserve"> ariverab@minambiente.gov.co </t>
  </si>
  <si>
    <t xml:space="preserve"> EXT. 1622 </t>
  </si>
  <si>
    <t xml:space="preserve"> Diana David </t>
  </si>
  <si>
    <t xml:space="preserve">Profesional Especializado - 09 Código 2028 Grado 19 del grupo de Gestión en Biodiversidad
 </t>
  </si>
  <si>
    <t xml:space="preserve"> djdavidl@minambiente.gov.co </t>
  </si>
  <si>
    <t xml:space="preserve"> AMBIENTAL </t>
  </si>
  <si>
    <t>Convención sobre el Comercio Internacional de Especies Amenazadas de Fauna y Flora Silvestres (CITES) Ley 17 de 1981</t>
  </si>
  <si>
    <t>NINGUNA</t>
  </si>
  <si>
    <t>1981-01-22 00:00:00</t>
  </si>
  <si>
    <t>2024-06-18 00:00:00</t>
  </si>
  <si>
    <t>INSTRUMENTACIÓN AMBIENTAL: Documentos SOMOSSIG:
1.  "Solicitud Permiso CITES" : P-M-INA-11. 
2. "Solicitud para la expedición del permiso CITES : F-M-INA-37.
3. "Concepto técnico de permisos de exportación, importación o reexportación de especímenes  de fauna y flora silvestre incluida en CITES": F-M-INA-36</t>
  </si>
  <si>
    <t>Diccionario de datos</t>
  </si>
  <si>
    <t>Solicitudes</t>
  </si>
  <si>
    <t>RA0003</t>
  </si>
  <si>
    <t>Numero de Permiso CITES</t>
  </si>
  <si>
    <t>CITES</t>
  </si>
  <si>
    <t>CITES Y CLASIFICACIÓN TAXONÓMICA</t>
  </si>
  <si>
    <t>https://somosig.minambiente.gov.co/portal/resultados_busqueda.php</t>
  </si>
  <si>
    <t>Los pasos están documentados en la Resolución 1263 de 2006 . Su actualización se encuentra en la página institucional, en este link: https://www.minambiente.gov.co/tramites-y-servicios/mas-informacion-permisos-cites/</t>
  </si>
  <si>
    <t xml:space="preserve">Ministerio de Ambiente 
Universidades
Empresas publicas y privadas
Centros de Investigación
Institutos de Investigación como autoridades científicas CITES de Colombia (Instituo Humboldt, SINCHI, ICN, IIAP e INVEMAR) y
Comunidad general </t>
  </si>
  <si>
    <t>CITES zoocriaderos</t>
  </si>
  <si>
    <t xml:space="preserve">https://ticminambiente-my.sharepoint.com/:x:/r/personal/mlhernandezh_minambiente_gov_co/Documents/CITES%202023/1%20MATRIZ%20INTERNA%20DE%20CONTROL%20A%20SOLICITUDES%20CITES%202023.xlsx?d=w3d3f03c48f4247009a0f5d54d1b5ca81&amp;csf=1&amp;web=1&amp;e=yFyHgO
Vínculo One Drive
</t>
  </si>
  <si>
    <t>TODOS LOS ANTERIORES</t>
  </si>
  <si>
    <t>Ley 17 de 1981 MEDIANTE LA CUAL COLOMBIA SE ADHIERE A LA CITES</t>
  </si>
  <si>
    <t>Estadísticas del flujo de solicitudes oficina CITES.
Estadísticas de seguimiento a establecimientos de zoocría.
Estadísticas de seguimiento a viveros.
Estadísticas de segumiento al fraccionamiento y exportación de pieles de C.crocodilus (Res.2651 y 2652 de 2015)
Estadísticas de flujo de movilizaciones históricas de especies CITES por Colombia.</t>
  </si>
  <si>
    <t>Varios</t>
  </si>
  <si>
    <t>David Pomar</t>
  </si>
  <si>
    <t>2024-10-21 00:00:00</t>
  </si>
  <si>
    <t>DICCIONARIO DE DATOS</t>
  </si>
  <si>
    <t xml:space="preserve">FORMULARIO DE INFORMACIÓN RELACIONADA CON EL COBRO DE LA TASA RETRIBUTIVA Y EL ESTADO DE LOS RECURSOS </t>
  </si>
  <si>
    <t>"Adoptar el formato denominado "Formulario de información relacionado con el cobro de la tasa retributiva y el estado de los recursos" y el correspondiente instructivo para su diligenciamiento, anexo a la presente resolución y que hace parte integral de la misma, con la finalidad de hacer una evaluación comparativa de la tasa de acuerdo con lo previsto en el artículo 25 del Decreto 901 de 1997".</t>
  </si>
  <si>
    <t>ONVS - Oficina de Negocios Verdes</t>
  </si>
  <si>
    <t>José Manuel Perea Garces</t>
  </si>
  <si>
    <t>jmpereag@minambiente.gov.co</t>
  </si>
  <si>
    <t>601- 3323400</t>
  </si>
  <si>
    <t>Luisa Fernanda Poveda Patiño</t>
  </si>
  <si>
    <t>Profesional especializado</t>
  </si>
  <si>
    <t>lfpovedap@minambiente.gov.co</t>
  </si>
  <si>
    <t>1. Ambiental</t>
  </si>
  <si>
    <t>1.5.Recursos Ambientales y su Uso</t>
  </si>
  <si>
    <t>Resolución 081 de 2001</t>
  </si>
  <si>
    <t>2001-01-22 00:00:00</t>
  </si>
  <si>
    <t>31 de diciembre de 2023</t>
  </si>
  <si>
    <t>Formulario e instructivo anexo al acto administrativo relacionado anteriormente.</t>
  </si>
  <si>
    <t>Persona</t>
  </si>
  <si>
    <t>RA0001</t>
  </si>
  <si>
    <t>1.5.32 Uso eficiente de recursos</t>
  </si>
  <si>
    <t>Clasificación Industrial Internacional Uniforme de todas las actividades económicas Adaptada para Colombia</t>
  </si>
  <si>
    <t>Sector económico Clasificación Industrial Internacional Uniforme de todas las actividades económicas Adaptada para Colombia</t>
  </si>
  <si>
    <t xml:space="preserve">https://archivo.minambiente.gov.co/index.php/negocios-verdes-y-sostenibles/instrumentos-economicos/tasa-retributiva-por-vertimientos-puntuales </t>
  </si>
  <si>
    <t>b) Formulario electrónico</t>
  </si>
  <si>
    <t>Instrumentación Ambiental: 
https://www.minambiente.gov.co/wp-content/uploads/2021/10/7.-C-M-INA-01-Instrumentacion-Ambiental.pdf</t>
  </si>
  <si>
    <t>Usuarios/Autoridades Ambientales</t>
  </si>
  <si>
    <t>Tasa retributiva por vertimientos puntuales</t>
  </si>
  <si>
    <t>Autoridades ambientales y Ministerio de Ambiente</t>
  </si>
  <si>
    <t>Ana Karina Romero</t>
  </si>
  <si>
    <t>11 de junio de 2024</t>
  </si>
  <si>
    <t>FORMULARIO DE INFORMACIÓN RELACIONADA CON EL COBRO DE LAS TASAS POR UTILIZACIÓN DE AGUAS Y EL ESTADO DE LOS RECURSOS HÍDRICOS A QUE SE REFIERE EL DECRETO 155 DE 2004</t>
  </si>
  <si>
    <t>"Adoptar el formulario denominado "Información relacionada con el cobro de las tasas por utilización del agua y el estado de los recursos hídricos" anexo a la presente resolución, en cumplimiento de lo dispuesto en el artículo 20 del Decreto 155 de 2004".</t>
  </si>
  <si>
    <t>601- 3323401</t>
  </si>
  <si>
    <t>Daniela Maldonado Ladino</t>
  </si>
  <si>
    <t>Profesional Universitario</t>
  </si>
  <si>
    <t>dmaldonadol@minambiente.gov.co</t>
  </si>
  <si>
    <t>Resolución 0866 de 2004</t>
  </si>
  <si>
    <t>2004-08-04 00:00:00</t>
  </si>
  <si>
    <t>Formulario adoptado por el acto administrativo mencionado anteriormente.</t>
  </si>
  <si>
    <t>RA0002</t>
  </si>
  <si>
    <t xml:space="preserve">https://archivo.minambiente.gov.co/index.php/negocios-verdes-y-sostenibles/instrumentos-economicos/tasa-por-utilizacion-de-agua </t>
  </si>
  <si>
    <t>Tasa por utilización de agua</t>
  </si>
  <si>
    <t xml:space="preserve">FORMULARIO PARA EL REPORTE DE INFORMACIÓN RELACIONADA CON LA APLICACIÓN DE LA TASA COMPENSATORIA POR CAZA DE FAUNA SILVESTRE </t>
  </si>
  <si>
    <t>"Adoptar el formulario para el reporte anual de la información realcionada con la aplicación de la tasa compensatoria por caza de fauna silvestre por parte de las autoridades ambientales competentes de que trata el artpiculo 2.2.9.10.4.3 del Decreto 1076 de 2015, el cual se compone de las siguientes secciones: Generalidades, Autoridad ambiental, Implementación, Invesrión e instructivo"</t>
  </si>
  <si>
    <t>601- 3323402</t>
  </si>
  <si>
    <t>Oscar Javier Gaona Rodríguez</t>
  </si>
  <si>
    <t>Profesional universitario</t>
  </si>
  <si>
    <t>ojgaona@minambiente.gov.co</t>
  </si>
  <si>
    <t>Resolución 1982 de 2017</t>
  </si>
  <si>
    <t>2016-01-01 00:00:00</t>
  </si>
  <si>
    <t>Formulario e instructivo anexo al acto administrativo realcionado anteriormente.</t>
  </si>
  <si>
    <t>https://archivo.minambiente.gov.co/index.php/negocios-verdes-y-sostenibles/instrumentos-economicos/tasa-compensatoria-por-caza-de-fauna-silvestre</t>
  </si>
  <si>
    <t>Tasa compensatoria por caza de fauna silvestre</t>
  </si>
  <si>
    <t>FORMULARIO PARA LA CAPTURA Y EL REPORTE DE LA INFORMACIÓN RELACIONADA CON LA APLICACIÓN DE LA TASA COMPENSATORIA POR APROVECHAMIENTO FORESTAL MADERABLE EN BOSQUE NATURAL</t>
  </si>
  <si>
    <t>"La Tasa Compensatoria por Aprovechamiento Forestal Maderable, TCAFM, es un tributo ambiental, por el acceso al servicio ecosistémico de aprovisionamiento de madera proveniente de los bosques naturales, bienes del Estado, y definido como renta propia de las Autoridades Ambientales Competentes por medio del artículo 46 de la Ley 99 de 1993.".</t>
  </si>
  <si>
    <t>601- 3323403</t>
  </si>
  <si>
    <t>Hernan Gonzalo Yanguatin Botina</t>
  </si>
  <si>
    <t>hgyanguatinb@minambiente.gov.co</t>
  </si>
  <si>
    <t>Decreto;
Resolución</t>
  </si>
  <si>
    <t>Resolución 0372 de 2024</t>
  </si>
  <si>
    <t>2018-01-01 00:00:00</t>
  </si>
  <si>
    <t>31 de marzo de 2024</t>
  </si>
  <si>
    <t>Formulario y aplicativo en línea anexo al acto administrativo realcionado anteriormente</t>
  </si>
  <si>
    <t>RA0004</t>
  </si>
  <si>
    <t>https://archivo.minambiente.gov.co/index.php/negocios-verdes-y-sostenibles/instrumentos-economicos/tasa-compensatoria-por-aprovechamiento-forestal-maderable</t>
  </si>
  <si>
    <t>Aplicativo en línea para reporte de informaicón</t>
  </si>
  <si>
    <t>Tasa Compensatoria por Aprovechamiento Forestal Maderable en Bosque Natural</t>
  </si>
  <si>
    <t>INFORMACIÓN DE PAGOS POR SERVICIOS AMBIENTALES</t>
  </si>
  <si>
    <t>Tablero de control que muestra la información de los Pagos por Servicios Ambientales que se tienen consolidados a la fecha</t>
  </si>
  <si>
    <t>601- 3323405</t>
  </si>
  <si>
    <t>Francisco Rincón Hurtado</t>
  </si>
  <si>
    <t>Profesional</t>
  </si>
  <si>
    <t>frincon@minambiente.gov.co</t>
  </si>
  <si>
    <t>Decreto - Ley; Decreto</t>
  </si>
  <si>
    <t>Decreto - Ley 870 -2017; 
Decreto 1007 - de 2018 (Esta contenido en el Decreto único reglamentario 1076 de 2015)</t>
  </si>
  <si>
    <t>2020-01-01 00:00:00</t>
  </si>
  <si>
    <t xml:space="preserve">Ficha Técnica sistema de información que se encuentra en construcción y pendiente de aprobación por las áreas respectivas </t>
  </si>
  <si>
    <t xml:space="preserve">Ficha técnica, Guía de diligenciamiento,  instructivo anexo </t>
  </si>
  <si>
    <t>RA0007</t>
  </si>
  <si>
    <t>Cédula Catastral</t>
  </si>
  <si>
    <t>1.4.32 Ecosistemas</t>
  </si>
  <si>
    <t>https://www.minambiente.gov.co/negocios-verdes/normativa-de-psa/</t>
  </si>
  <si>
    <t>Autoridades Ambientales</t>
  </si>
  <si>
    <t>Pagos por Servicios Ambientales</t>
  </si>
  <si>
    <t xml:space="preserve">Avance ejecución física y financiera del Plan de Acción de las Corporaciones Autonomas Regionales y de Desarrollo Sostenible </t>
  </si>
  <si>
    <t xml:space="preserve">Hacer seguimiento a la ejecución físia y financiera de los planes de acción de las Corporaciones Autonomas Regionales y de Desarrollo Sostenible </t>
  </si>
  <si>
    <t xml:space="preserve">Corporaciones Autonomas Regionales y de Desarrollo Sostenible  </t>
  </si>
  <si>
    <t>DOAT - Dirección de Ordenamiento Ambiental Territorial SINA</t>
  </si>
  <si>
    <t>Gustavo Adolfo Carrión Barrero</t>
  </si>
  <si>
    <t>Director</t>
  </si>
  <si>
    <t>gacarrionb@minambiente.gov.co</t>
  </si>
  <si>
    <t>Omar Ariel Guevara Mancera</t>
  </si>
  <si>
    <t>Asesor</t>
  </si>
  <si>
    <t>oguevara@minambiente.gov.co</t>
  </si>
  <si>
    <t>(601) 3323400</t>
  </si>
  <si>
    <t>Decreto 1076 de 2015 (Decreto 1200 de 2004)
Resolución 072 de 2022
Resolución 667 de 2016</t>
  </si>
  <si>
    <t>2018-12-31 00:00:00</t>
  </si>
  <si>
    <t>2024-06-30 00:00:00</t>
  </si>
  <si>
    <t>Procedimiento P-M-GDS-10
Hoja metodologíca de indicador</t>
  </si>
  <si>
    <t>Hoja metodologíca de indicador</t>
  </si>
  <si>
    <t>Corporaciones Autonomas Regionales  y de Desarrollo Sostenible</t>
  </si>
  <si>
    <t>Ver listado de variables</t>
  </si>
  <si>
    <t>Jurisdicción Corporaciones Autómonas Regionales y de Desarrollo Sostenible</t>
  </si>
  <si>
    <t xml:space="preserve">Pagina Web </t>
  </si>
  <si>
    <t>Sistema de información</t>
  </si>
  <si>
    <t xml:space="preserve">Las etapas se establecen en el procedimiento P-M-GDS-10 Elaboracion informe de seguimiento y evaluacion al plan de accion de las corporaciones
</t>
  </si>
  <si>
    <t>Ministerio de Ambiente y Desarrollo Sostenibe, Dirección de Ordenamiento Ambiental Territorial y SINA
Corporaciones Atónomas Regionales y de Desarrollo Sostenible</t>
  </si>
  <si>
    <t>Reporte  Consolidado IMG</t>
  </si>
  <si>
    <t>Seguimiento a Políticas Públicas Ambientales y avance Plan de Acción Cuatrienal de la Corporaciones</t>
  </si>
  <si>
    <t xml:space="preserve">Informe de seguimiento al avance de los Planes de Acción - Capítulo Indicadores Mínimos de Gestión </t>
  </si>
  <si>
    <t>Corporaciones
Ministerio
Entes de Control
Academia
Comunidad en general</t>
  </si>
  <si>
    <t>Iván Darío Ramírez Bejarano</t>
  </si>
  <si>
    <t>Reporte Índice de Evaluación del Desempeño Instutucional - IEDI, de las Corporaciones</t>
  </si>
  <si>
    <t>Captura de la información para el calculo de los indicadores que componen el IEDI</t>
  </si>
  <si>
    <t>Misional, presupuestal y administrativo</t>
  </si>
  <si>
    <t>Decreto 1076 de 2015 (Decreto 1200 de 2004)
Resolución 072 de 2022</t>
  </si>
  <si>
    <t>2020-12-31 00:00:00</t>
  </si>
  <si>
    <t>Procedimiento P-M-GDS-11
Hoja metodologica de indicadores</t>
  </si>
  <si>
    <t>Las etapas se establecen en el procedimiento P-M-GDS-11 Calculo del IEDI presentacion de los resultados y su difusion</t>
  </si>
  <si>
    <t>R</t>
  </si>
  <si>
    <t>Reporte  Consolidado IEDI</t>
  </si>
  <si>
    <t>Gestión misional, presupuestal y administrativa de las Corporaciones</t>
  </si>
  <si>
    <t>Informe de evaluación del Índice de Evaluación Institucional - IEDI</t>
  </si>
  <si>
    <t>Dotar a los Consejos Directivos de insumos para orientar el mejoramiento continuo de la gestión</t>
  </si>
  <si>
    <t>2.11 Indique cuáles son las variables recolectadas con el Registro administrativo</t>
  </si>
  <si>
    <t>ID Variable</t>
  </si>
  <si>
    <t>Nombre de la variable</t>
  </si>
  <si>
    <t>Unidad de medida</t>
  </si>
  <si>
    <t>Rango de la variable</t>
  </si>
  <si>
    <t>V1</t>
  </si>
  <si>
    <t>V2</t>
  </si>
  <si>
    <t>V3</t>
  </si>
  <si>
    <t>V4</t>
  </si>
  <si>
    <t>V5</t>
  </si>
  <si>
    <t>V6</t>
  </si>
  <si>
    <t>V7</t>
  </si>
  <si>
    <t>V8</t>
  </si>
  <si>
    <t>V9</t>
  </si>
  <si>
    <t>V10</t>
  </si>
  <si>
    <t>V11</t>
  </si>
  <si>
    <t>V12</t>
  </si>
  <si>
    <t>V13</t>
  </si>
  <si>
    <t>V14</t>
  </si>
  <si>
    <t>V15</t>
  </si>
  <si>
    <t>V16</t>
  </si>
  <si>
    <t>V17</t>
  </si>
  <si>
    <t>V18</t>
  </si>
  <si>
    <t>V19</t>
  </si>
  <si>
    <t>V20</t>
  </si>
  <si>
    <t>V21</t>
  </si>
  <si>
    <t>V22</t>
  </si>
  <si>
    <t>DEPENDENCIA_RESPONSABLE</t>
  </si>
  <si>
    <t>AREA_TEMÁTICA</t>
  </si>
  <si>
    <t>ECONOMICA</t>
  </si>
  <si>
    <t>SOCIODEMOGRAFICA</t>
  </si>
  <si>
    <t>MARCO_NORMATIVO</t>
  </si>
  <si>
    <t>DOCUMENTO_METODOLOGICO</t>
  </si>
  <si>
    <t>UNIDAD_OBSERVACION</t>
  </si>
  <si>
    <t>CONCEPTO_ESTANDARIZADO</t>
  </si>
  <si>
    <t>CLASIFICACIONES</t>
  </si>
  <si>
    <t>COBERTURA_GEOGRAFICA</t>
  </si>
  <si>
    <t>DESAGRE_GEOGRAFICA</t>
  </si>
  <si>
    <t>DESAGRE_GRUPOS</t>
  </si>
  <si>
    <t>VARIABLE_LLAVE</t>
  </si>
  <si>
    <t>MEDIO_RECOLECCION</t>
  </si>
  <si>
    <t>TECNICA_RECOLECCION</t>
  </si>
  <si>
    <t>FRECU_RECOLECCION</t>
  </si>
  <si>
    <t>HERRAMIENTA_PROCESAMIENTO</t>
  </si>
  <si>
    <t xml:space="preserve">TECNICA_VALIDACION </t>
  </si>
  <si>
    <t>FISICO_DIGITAL</t>
  </si>
  <si>
    <t>SI_NO</t>
  </si>
  <si>
    <t>GESTOR_BD</t>
  </si>
  <si>
    <t>FR_ALM_BD</t>
  </si>
  <si>
    <t>HERRAM_SEGURIDAD</t>
  </si>
  <si>
    <t>USO_RRAA</t>
  </si>
  <si>
    <t>INT_EXT</t>
  </si>
  <si>
    <t>ESTRATEGIA</t>
  </si>
  <si>
    <t>NIV_CONFIDENCIALIDAD</t>
  </si>
  <si>
    <t>ACCESO</t>
  </si>
  <si>
    <t>RAZON_NO_ACCESO</t>
  </si>
  <si>
    <t xml:space="preserve">Asentamientos Humanos y Salud Ambiental </t>
  </si>
  <si>
    <t>Agricultura, Ganadería y Pesca</t>
  </si>
  <si>
    <t>Actividad Política y Asociativa</t>
  </si>
  <si>
    <t>Constitución Política</t>
  </si>
  <si>
    <t>Ficha técnica</t>
  </si>
  <si>
    <t>Empresa</t>
  </si>
  <si>
    <t>DANE</t>
  </si>
  <si>
    <t>Sistema Armonizado de Designación y Codificación de Mercancías</t>
  </si>
  <si>
    <t>Sexo</t>
  </si>
  <si>
    <t>Formulario Físico</t>
  </si>
  <si>
    <t>Automática</t>
  </si>
  <si>
    <t>Fisico</t>
  </si>
  <si>
    <t>ODS</t>
  </si>
  <si>
    <t>DAMCRA - Dirección Asuntos Marinos y Costeros</t>
  </si>
  <si>
    <t xml:space="preserve">Condiciones y Calidad Ambiental </t>
  </si>
  <si>
    <t>Comercio</t>
  </si>
  <si>
    <t>OCDE</t>
  </si>
  <si>
    <t>Clasificación por Grandes Categorías Económicas</t>
  </si>
  <si>
    <t>Identidad de género</t>
  </si>
  <si>
    <t>Access</t>
  </si>
  <si>
    <t>Xml</t>
  </si>
  <si>
    <t>Aislamiento del servidor</t>
  </si>
  <si>
    <t xml:space="preserve">Eventos Extremos y Desastres </t>
  </si>
  <si>
    <t>Construcción</t>
  </si>
  <si>
    <t>Cultura</t>
  </si>
  <si>
    <t>Hogar</t>
  </si>
  <si>
    <t>ONU</t>
  </si>
  <si>
    <t>Clasificación del Consumo Individual por Finalidades</t>
  </si>
  <si>
    <t>Orientación sexual</t>
  </si>
  <si>
    <t>Dispositivo Movil de captura</t>
  </si>
  <si>
    <t>Entrevista personal</t>
  </si>
  <si>
    <t>Bimensual</t>
  </si>
  <si>
    <t>Db</t>
  </si>
  <si>
    <t>Medio Magnético</t>
  </si>
  <si>
    <t>Acuerdos con el informante</t>
  </si>
  <si>
    <t>DCCGR - Dirección Cambio Climático Y  Gestión del  Riesgo</t>
  </si>
  <si>
    <t>Cuentas Económicas</t>
  </si>
  <si>
    <t>Demografía y Población</t>
  </si>
  <si>
    <t>EUROSTAT</t>
  </si>
  <si>
    <t>Clasificación Ampliada de la Balanza de Pagos de Servicios</t>
  </si>
  <si>
    <t>Áreas metropolitanas</t>
  </si>
  <si>
    <t>Edad</t>
  </si>
  <si>
    <t>Entrevista telefónica</t>
  </si>
  <si>
    <t>Trimestral</t>
  </si>
  <si>
    <t>SAS</t>
  </si>
  <si>
    <t>Txt</t>
  </si>
  <si>
    <t>Doble factor de autenticación</t>
  </si>
  <si>
    <t>Regulación</t>
  </si>
  <si>
    <t>Conpes</t>
  </si>
  <si>
    <t>Carácter confidencial</t>
  </si>
  <si>
    <t>Finanzas Públicas y Estadísticas Fiscales</t>
  </si>
  <si>
    <t>Deporte y Recreación</t>
  </si>
  <si>
    <t>Unidad productora agropecuaria</t>
  </si>
  <si>
    <t>Otro organismos internacional</t>
  </si>
  <si>
    <t>Clasificación del Comercio Exterior según Uso o Destino Económico</t>
  </si>
  <si>
    <t>Ciclo de vida</t>
  </si>
  <si>
    <t>Imagenes Satelitales</t>
  </si>
  <si>
    <t>Observación directa</t>
  </si>
  <si>
    <t>SPSS</t>
  </si>
  <si>
    <t>no utiliza</t>
  </si>
  <si>
    <t>Csv</t>
  </si>
  <si>
    <t>DRP (Plan de recuperación de desastres)</t>
  </si>
  <si>
    <t>Control</t>
  </si>
  <si>
    <t>FTP</t>
  </si>
  <si>
    <t>Índices de Precios y Costos</t>
  </si>
  <si>
    <t>Educación, Ciencia, Tecnología e Innovación</t>
  </si>
  <si>
    <t>Otra entidad de orden nacional</t>
  </si>
  <si>
    <t>Clasificación Uniforme para el Comercio Internacional</t>
  </si>
  <si>
    <t> Grupo étnico</t>
  </si>
  <si>
    <t>Diaria</t>
  </si>
  <si>
    <t>Json</t>
  </si>
  <si>
    <t>Firewall (cortafuegos)</t>
  </si>
  <si>
    <t>Datos Abiertos</t>
  </si>
  <si>
    <t>OAI - Oficina de Asuntos Internacionales</t>
  </si>
  <si>
    <t>Industria</t>
  </si>
  <si>
    <t>Justicia</t>
  </si>
  <si>
    <t>Clasificación Central de Productos</t>
  </si>
  <si>
    <t> Discapacidad</t>
  </si>
  <si>
    <t>Stata</t>
  </si>
  <si>
    <t>Antivirus</t>
  </si>
  <si>
    <t>Minero Energético</t>
  </si>
  <si>
    <t>Mercado Laboral y Seguridad Social</t>
  </si>
  <si>
    <t>Clasificación de las Funciones del Gobierno</t>
  </si>
  <si>
    <t> Campesinado</t>
  </si>
  <si>
    <t>Cubos O3, bodega O3</t>
  </si>
  <si>
    <t>SQLServer</t>
  </si>
  <si>
    <t>Moneda, Banca y Finanzas</t>
  </si>
  <si>
    <t>Nivel, Calidad y Condiciones de Vida</t>
  </si>
  <si>
    <t>Clasificación Internacional Normalizada de la Educación</t>
  </si>
  <si>
    <t> Victima</t>
  </si>
  <si>
    <t>Power BI</t>
  </si>
  <si>
    <t>web services</t>
  </si>
  <si>
    <t>OTIC - Oficina de Tecnologías de la Información</t>
  </si>
  <si>
    <t>Servicios (Turismo, Hoteles, Restaurantes y Otros)</t>
  </si>
  <si>
    <t>Salud</t>
  </si>
  <si>
    <t>Clasificación Internacional del Funcionamiento, la Discapacidad y la Salud</t>
  </si>
  <si>
    <t> Migrante</t>
  </si>
  <si>
    <t>SQL Server</t>
  </si>
  <si>
    <t>OAJ - Oficina Asesora Jurídica</t>
  </si>
  <si>
    <t>Tecnologías de la Información y las Comunicaciones</t>
  </si>
  <si>
    <t>Seguridad y Defensa</t>
  </si>
  <si>
    <t>Clasificación de las Finalidades de las Instituciones sin Fines de Lucro que sirven a los hogares</t>
  </si>
  <si>
    <t> Estrato</t>
  </si>
  <si>
    <t>MySQL</t>
  </si>
  <si>
    <t>SEP - Subdirección de Educación y Participación</t>
  </si>
  <si>
    <t>Transporte</t>
  </si>
  <si>
    <t>Servicios Públicos Domiciliarios</t>
  </si>
  <si>
    <t>Clasificación Internacional de los Delitos con Fines Estadísticos</t>
  </si>
  <si>
    <t>Tableau</t>
  </si>
  <si>
    <t>Sybase</t>
  </si>
  <si>
    <t>VPNA - Viceministerio de Politicas y Normalización Ambiental</t>
  </si>
  <si>
    <t>Clasificación Internacional de Actividades para Estadísticas de Uso del Tiempo</t>
  </si>
  <si>
    <t>VOAT - Viceministerio de Ordenamiento Ambiental del Territorio</t>
  </si>
  <si>
    <t>Clasificación Internacional de la Situación en el Empleo</t>
  </si>
  <si>
    <t xml:space="preserve">Ninguno </t>
  </si>
  <si>
    <t>Clasificación Estadística Internacional de Enfermedades y Problemas Relacionados con la Salud</t>
  </si>
  <si>
    <t>Ninguna de las anteriores</t>
  </si>
  <si>
    <t>Clasificación Internacional de Intervenciones de Salud</t>
  </si>
  <si>
    <t>Clasificación de Actividades de Protección Ambiental</t>
  </si>
  <si>
    <t>División Político Administrativa de Colombia</t>
  </si>
  <si>
    <t>Nomenclatura de las Unidades</t>
  </si>
  <si>
    <t>Territoriales Estadísticas de la Comunidad Andina</t>
  </si>
  <si>
    <t>Clasificación Internacional Uniforme de Ocupaciones Adaptada para Colombia</t>
  </si>
  <si>
    <t>Clasificación Central de Productos Adapta para Colombia</t>
  </si>
  <si>
    <t>Clasificación Internacional Normalizada de la Educación Adapta para Colombia</t>
  </si>
  <si>
    <t>Clasificación de las Funciones del Gobierno Adaptada para Colombia</t>
  </si>
  <si>
    <t>Clasificación del Consumo Individual por Finalidades Adaptada para Colombia</t>
  </si>
  <si>
    <t>Clasificación Europea de Residuos para Estadísticas</t>
  </si>
  <si>
    <t>Clasificación Industrial Internacional Uniforme de todas las actividades económicas</t>
  </si>
  <si>
    <t>Clasificación Internacional de Actividades para Estadísticas de Uso del Tiempo Adaptada para Colombia</t>
  </si>
  <si>
    <t>Clasificación Internacional de Delitos con Fines Estadísticos Adaptada para Colombia</t>
  </si>
  <si>
    <t>Clasificación Internacional de la Situación en la Ocupación Adaptada para Colombia</t>
  </si>
  <si>
    <t>Clasificación Internacional Normalizada de la Educación - Campos de educación y formación Adaptada para Colombia</t>
  </si>
  <si>
    <t>Clasificación Internacional Normalizada de la Educación - Niveles de educación Adaptada para Colombia</t>
  </si>
  <si>
    <t>Clasificación Internacional Uniforme de Productos Energéticos</t>
  </si>
  <si>
    <t>Clasificación Única de Ocupaciones para Colombia</t>
  </si>
  <si>
    <t>Códigos estándar de país o área para uso estadístico (M49)</t>
  </si>
  <si>
    <t>Aplicativo Proyectos de Restauración</t>
  </si>
  <si>
    <t>RA859</t>
  </si>
  <si>
    <t>RA842</t>
  </si>
  <si>
    <t>RA851</t>
  </si>
  <si>
    <t>RA846</t>
  </si>
  <si>
    <t>RA850</t>
  </si>
  <si>
    <t>Contratos de acceso a recursos genéticos y sus productos derivados</t>
  </si>
  <si>
    <t>RA148</t>
  </si>
  <si>
    <t>RA847</t>
  </si>
  <si>
    <t>ID 
RRAA
SICODE</t>
  </si>
  <si>
    <t>RA836</t>
  </si>
  <si>
    <t>RA848</t>
  </si>
  <si>
    <t>Formato para el reporte anual de autoridades ambientales regionales o urbanas de gestión de RCD</t>
  </si>
  <si>
    <t>RA954</t>
  </si>
  <si>
    <t>RA845</t>
  </si>
  <si>
    <t>RA844</t>
  </si>
  <si>
    <t>RA955</t>
  </si>
  <si>
    <t>RA852</t>
  </si>
  <si>
    <t>RA146</t>
  </si>
  <si>
    <t>RA950</t>
  </si>
  <si>
    <t>RA951</t>
  </si>
  <si>
    <t>RA831</t>
  </si>
  <si>
    <t>RA830</t>
  </si>
  <si>
    <t>RA853</t>
  </si>
  <si>
    <t>RA952</t>
  </si>
  <si>
    <t>RA835</t>
  </si>
  <si>
    <t>RA949</t>
  </si>
  <si>
    <t>RA834</t>
  </si>
  <si>
    <t>RA832</t>
  </si>
  <si>
    <t>RA833</t>
  </si>
  <si>
    <t>RA953</t>
  </si>
  <si>
    <t>RA843</t>
  </si>
  <si>
    <t>RA871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</si>
</sst>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26" x14ac:knownFonts="1">
    <font>
      <sz val="11"/>
      <color theme="1"/>
      <name val="Aptos Narrow"/>
      <family val="2"/>
      <scheme val="minor"/>
    </font>
    <font>
      <sz val="11"/>
      <color theme="1"/>
      <name val="Aptos Narrow"/>
      <family val="2"/>
      <scheme val="minor"/>
    </font>
    <font>
      <sz val="18"/>
      <name val="Arial Narrow"/>
      <family val="2"/>
    </font>
    <font>
      <sz val="12"/>
      <color theme="1"/>
      <name val="Aptos Narrow"/>
      <family val="2"/>
      <scheme val="minor"/>
    </font>
    <font>
      <b/>
      <sz val="20"/>
      <name val="Arial Narrow"/>
      <family val="2"/>
    </font>
    <font>
      <sz val="24"/>
      <name val="Arial"/>
      <family val="2"/>
    </font>
    <font>
      <b/>
      <sz val="14"/>
      <name val="Arial Narrow"/>
      <family val="2"/>
    </font>
    <font>
      <sz val="10"/>
      <name val="Arial"/>
      <family val="2"/>
    </font>
    <font>
      <b/>
      <sz val="14"/>
      <color theme="0"/>
      <name val="Arial Narrow"/>
      <family val="2"/>
    </font>
    <font>
      <b/>
      <sz val="10"/>
      <color theme="0"/>
      <name val="Arial Narrow"/>
      <family val="2"/>
    </font>
    <font>
      <b/>
      <sz val="10"/>
      <name val="Arial Narrow"/>
      <family val="2"/>
    </font>
    <font>
      <u/>
      <sz val="11"/>
      <color theme="10"/>
      <name val="Aptos Narrow"/>
      <family val="2"/>
      <scheme val="minor"/>
    </font>
    <font>
      <i/>
      <sz val="10"/>
      <name val="Arial Narrow"/>
      <family val="2"/>
    </font>
    <font>
      <sz val="10"/>
      <color theme="1"/>
      <name val="Arial Narrow"/>
      <family val="2"/>
    </font>
    <font>
      <sz val="11"/>
      <color theme="1"/>
      <name val="Arial Narrow"/>
      <family val="2"/>
    </font>
    <font>
      <b/>
      <sz val="11"/>
      <color theme="8" tint="0.59999389629810485"/>
      <name val="Arial Narrow"/>
      <family val="2"/>
    </font>
    <font>
      <sz val="10"/>
      <color theme="8" tint="0.59999389629810485"/>
      <name val="Arial Narrow"/>
      <family val="2"/>
    </font>
    <font>
      <b/>
      <sz val="18"/>
      <name val="Arial Narrow"/>
      <family val="2"/>
    </font>
    <font>
      <sz val="18"/>
      <name val="Arial"/>
      <family val="2"/>
    </font>
    <font>
      <sz val="8"/>
      <name val="Aptos Narrow"/>
      <family val="2"/>
      <scheme val="minor"/>
    </font>
    <font>
      <sz val="10"/>
      <name val="Arial Narrow"/>
      <family val="2"/>
    </font>
    <font>
      <b/>
      <sz val="11"/>
      <color theme="0"/>
      <name val="Aptos Narrow"/>
      <family val="2"/>
      <scheme val="minor"/>
    </font>
    <font>
      <b/>
      <sz val="11"/>
      <color theme="1"/>
      <name val="Arial Narrow"/>
      <family val="2"/>
    </font>
    <font>
      <sz val="9"/>
      <color theme="1"/>
      <name val="Arial Narrow"/>
      <family val="2"/>
    </font>
    <font>
      <b/>
      <sz val="10"/>
      <color theme="1"/>
      <name val="Arial Narrow"/>
      <family val="2"/>
    </font>
    <font>
      <sz val="14"/>
      <name val="Arial Narrow"/>
      <family val="2"/>
    </font>
  </fonts>
  <fills count="10">
    <fill>
      <patternFill patternType="none"/>
    </fill>
    <fill>
      <patternFill patternType="gray125"/>
    </fill>
    <fill>
      <patternFill patternType="solid">
        <fgColor theme="0"/>
        <bgColor indexed="64"/>
      </patternFill>
    </fill>
    <fill>
      <patternFill patternType="solid">
        <fgColor rgb="FFE1E1E1"/>
        <bgColor indexed="64"/>
      </patternFill>
    </fill>
    <fill>
      <patternFill patternType="solid">
        <fgColor theme="2"/>
        <bgColor indexed="64"/>
      </patternFill>
    </fill>
    <fill>
      <patternFill patternType="solid">
        <fgColor rgb="FF96BE55"/>
        <bgColor indexed="64"/>
      </patternFill>
    </fill>
    <fill>
      <patternFill patternType="solid">
        <fgColor rgb="FF4E4D4D"/>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2" tint="-9.9978637043366805E-2"/>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theme="9" tint="0.39997558519241921"/>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top/>
      <bottom style="thin">
        <color theme="9" tint="0.39997558519241921"/>
      </bottom>
      <diagonal/>
    </border>
    <border>
      <left/>
      <right/>
      <top style="thin">
        <color theme="9" tint="0.39997558519241921"/>
      </top>
      <bottom/>
      <diagonal/>
    </border>
    <border>
      <left/>
      <right style="thin">
        <color theme="9" tint="0.39997558519241921"/>
      </right>
      <top/>
      <bottom/>
      <diagonal/>
    </border>
  </borders>
  <cellStyleXfs count="7">
    <xf numFmtId="0" fontId="0" fillId="0" borderId="0"/>
    <xf numFmtId="42" fontId="1" fillId="0" borderId="0" applyFont="0" applyFill="0" applyBorder="0" applyAlignment="0" applyProtection="0"/>
    <xf numFmtId="0" fontId="1" fillId="0" borderId="0"/>
    <xf numFmtId="0" fontId="3" fillId="0" borderId="0"/>
    <xf numFmtId="0" fontId="7" fillId="0" borderId="0"/>
    <xf numFmtId="0" fontId="11" fillId="0" borderId="0" applyNumberFormat="0" applyFill="0" applyBorder="0" applyAlignment="0" applyProtection="0"/>
    <xf numFmtId="42" fontId="1" fillId="0" borderId="0" applyFont="0" applyFill="0" applyBorder="0" applyAlignment="0" applyProtection="0"/>
  </cellStyleXfs>
  <cellXfs count="110">
    <xf numFmtId="0" fontId="0" fillId="0" borderId="0" xfId="0"/>
    <xf numFmtId="0" fontId="5" fillId="2" borderId="0" xfId="2" applyFont="1" applyFill="1" applyAlignment="1">
      <alignment wrapText="1"/>
    </xf>
    <xf numFmtId="0" fontId="7" fillId="2" borderId="0" xfId="2" applyFont="1" applyFill="1" applyAlignment="1">
      <alignment wrapText="1"/>
    </xf>
    <xf numFmtId="0" fontId="10" fillId="4" borderId="4" xfId="4" applyFont="1" applyFill="1" applyBorder="1" applyAlignment="1">
      <alignment horizontal="center" vertical="center" wrapText="1"/>
    </xf>
    <xf numFmtId="0" fontId="10" fillId="3" borderId="4" xfId="4" applyFont="1" applyFill="1" applyBorder="1" applyAlignment="1">
      <alignment horizontal="center" vertical="center" wrapText="1"/>
    </xf>
    <xf numFmtId="0" fontId="10" fillId="3" borderId="4" xfId="3" applyFont="1" applyFill="1" applyBorder="1" applyAlignment="1" applyProtection="1">
      <alignment horizontal="center" vertical="center" wrapText="1"/>
      <protection hidden="1"/>
    </xf>
    <xf numFmtId="0" fontId="10" fillId="3" borderId="4" xfId="2" applyFont="1" applyFill="1" applyBorder="1" applyAlignment="1" applyProtection="1">
      <alignment horizontal="center" vertical="center" wrapText="1"/>
      <protection hidden="1"/>
    </xf>
    <xf numFmtId="0" fontId="10" fillId="3" borderId="4" xfId="5" applyFont="1" applyFill="1" applyBorder="1" applyAlignment="1" applyProtection="1">
      <alignment horizontal="center" vertical="center" wrapText="1"/>
      <protection hidden="1"/>
    </xf>
    <xf numFmtId="0" fontId="10" fillId="3" borderId="4" xfId="2" applyFont="1" applyFill="1" applyBorder="1" applyAlignment="1">
      <alignment horizontal="center" vertical="center" wrapText="1"/>
    </xf>
    <xf numFmtId="0" fontId="10" fillId="3" borderId="4" xfId="3" applyFont="1" applyFill="1" applyBorder="1" applyAlignment="1">
      <alignment horizontal="center" vertical="center" wrapText="1"/>
    </xf>
    <xf numFmtId="0" fontId="13" fillId="4" borderId="4" xfId="0" applyFont="1" applyFill="1" applyBorder="1" applyAlignment="1">
      <alignment horizontal="justify" vertical="top"/>
    </xf>
    <xf numFmtId="0" fontId="13" fillId="2" borderId="4" xfId="0" applyFont="1" applyFill="1" applyBorder="1" applyAlignment="1">
      <alignment horizontal="justify" vertical="top"/>
    </xf>
    <xf numFmtId="42" fontId="13" fillId="2" borderId="4" xfId="1" applyFont="1" applyFill="1" applyBorder="1" applyAlignment="1">
      <alignment horizontal="justify" vertical="top"/>
    </xf>
    <xf numFmtId="0" fontId="14" fillId="2" borderId="4" xfId="0" applyFont="1" applyFill="1" applyBorder="1" applyAlignment="1">
      <alignment horizontal="justify" vertical="top"/>
    </xf>
    <xf numFmtId="14" fontId="13" fillId="2" borderId="4" xfId="0" applyNumberFormat="1" applyFont="1" applyFill="1" applyBorder="1" applyAlignment="1">
      <alignment horizontal="justify" vertical="top"/>
    </xf>
    <xf numFmtId="14" fontId="13" fillId="2" borderId="4" xfId="0" applyNumberFormat="1"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justify" vertical="top" wrapText="1"/>
    </xf>
    <xf numFmtId="2" fontId="13" fillId="2" borderId="4" xfId="0" applyNumberFormat="1" applyFont="1" applyFill="1" applyBorder="1" applyAlignment="1">
      <alignment horizontal="center" vertical="top" wrapText="1"/>
    </xf>
    <xf numFmtId="0" fontId="10" fillId="2" borderId="4" xfId="3" applyFont="1" applyFill="1" applyBorder="1" applyAlignment="1">
      <alignment horizontal="center" vertical="center" wrapText="1"/>
    </xf>
    <xf numFmtId="14" fontId="13" fillId="2" borderId="4" xfId="0" applyNumberFormat="1" applyFont="1" applyFill="1" applyBorder="1" applyAlignment="1">
      <alignment horizontal="center" vertical="top" wrapText="1"/>
    </xf>
    <xf numFmtId="0" fontId="0" fillId="2" borderId="4" xfId="0" applyFill="1" applyBorder="1" applyAlignment="1">
      <alignment horizontal="justify" vertical="top"/>
    </xf>
    <xf numFmtId="0" fontId="0" fillId="2" borderId="0" xfId="0" applyFill="1" applyAlignment="1">
      <alignment horizontal="justify" vertical="top"/>
    </xf>
    <xf numFmtId="0" fontId="16" fillId="3" borderId="2" xfId="0" applyFont="1" applyFill="1" applyBorder="1" applyAlignment="1">
      <alignment horizontal="justify" vertical="top" wrapText="1"/>
    </xf>
    <xf numFmtId="0" fontId="16" fillId="3" borderId="3" xfId="0" applyFont="1" applyFill="1" applyBorder="1" applyAlignment="1">
      <alignment horizontal="justify" vertical="top" wrapText="1"/>
    </xf>
    <xf numFmtId="0" fontId="0" fillId="2" borderId="0" xfId="0" applyFill="1" applyAlignment="1">
      <alignment horizontal="justify" vertical="top" wrapText="1"/>
    </xf>
    <xf numFmtId="0" fontId="14" fillId="0" borderId="0" xfId="0" applyFont="1"/>
    <xf numFmtId="0" fontId="14" fillId="0" borderId="0" xfId="0" applyFont="1" applyAlignment="1">
      <alignment wrapText="1"/>
    </xf>
    <xf numFmtId="0" fontId="14" fillId="2" borderId="0" xfId="0" applyFont="1" applyFill="1"/>
    <xf numFmtId="0" fontId="0" fillId="2" borderId="0" xfId="0" applyFill="1"/>
    <xf numFmtId="0" fontId="0" fillId="0" borderId="0" xfId="0" applyAlignment="1">
      <alignment wrapText="1"/>
    </xf>
    <xf numFmtId="0" fontId="9" fillId="6" borderId="4" xfId="4" applyFont="1" applyFill="1" applyBorder="1" applyAlignment="1">
      <alignment horizontal="center" vertical="center" wrapText="1"/>
    </xf>
    <xf numFmtId="0" fontId="9" fillId="6" borderId="4" xfId="2" applyFont="1" applyFill="1" applyBorder="1" applyAlignment="1" applyProtection="1">
      <alignment horizontal="center" vertical="center" wrapText="1"/>
      <protection hidden="1"/>
    </xf>
    <xf numFmtId="0" fontId="9" fillId="6" borderId="4" xfId="3" applyFont="1" applyFill="1" applyBorder="1" applyAlignment="1">
      <alignment horizontal="center" vertical="center" wrapText="1"/>
    </xf>
    <xf numFmtId="0" fontId="9" fillId="6" borderId="4" xfId="2" applyFont="1" applyFill="1" applyBorder="1" applyAlignment="1">
      <alignment horizontal="center" vertical="center" wrapText="1"/>
    </xf>
    <xf numFmtId="0" fontId="17" fillId="5" borderId="18" xfId="2" applyFont="1" applyFill="1" applyBorder="1" applyAlignment="1">
      <alignment horizontal="center" vertical="center" wrapText="1"/>
    </xf>
    <xf numFmtId="0" fontId="18" fillId="2" borderId="0" xfId="2" applyFont="1" applyFill="1" applyAlignment="1">
      <alignment wrapText="1"/>
    </xf>
    <xf numFmtId="0" fontId="0" fillId="0" borderId="4" xfId="0" applyBorder="1"/>
    <xf numFmtId="2" fontId="13" fillId="2" borderId="4" xfId="0" applyNumberFormat="1" applyFont="1" applyFill="1" applyBorder="1" applyAlignment="1">
      <alignment horizontal="left" vertical="top" wrapText="1"/>
    </xf>
    <xf numFmtId="0" fontId="20" fillId="2" borderId="4" xfId="3" applyFont="1" applyFill="1" applyBorder="1" applyAlignment="1">
      <alignment horizontal="left" vertical="center" wrapText="1"/>
    </xf>
    <xf numFmtId="42" fontId="13" fillId="0" borderId="4" xfId="1" applyFont="1" applyFill="1" applyBorder="1" applyAlignment="1">
      <alignment horizontal="justify" vertical="top"/>
    </xf>
    <xf numFmtId="14" fontId="13" fillId="0" borderId="4" xfId="0" applyNumberFormat="1" applyFont="1" applyBorder="1" applyAlignment="1">
      <alignment horizontal="justify" vertical="top"/>
    </xf>
    <xf numFmtId="14" fontId="13" fillId="0" borderId="4" xfId="0" applyNumberFormat="1" applyFont="1" applyBorder="1" applyAlignment="1">
      <alignment horizontal="center" vertical="center"/>
    </xf>
    <xf numFmtId="0" fontId="13" fillId="0" borderId="4" xfId="0" applyFont="1" applyBorder="1" applyAlignment="1">
      <alignment horizontal="justify" vertical="top"/>
    </xf>
    <xf numFmtId="0" fontId="13" fillId="0" borderId="4" xfId="0" applyFont="1" applyBorder="1" applyAlignment="1">
      <alignment horizontal="center" vertical="center" wrapText="1"/>
    </xf>
    <xf numFmtId="2" fontId="13" fillId="0" borderId="4" xfId="0" applyNumberFormat="1" applyFont="1" applyBorder="1" applyAlignment="1">
      <alignment horizontal="left" vertical="top" wrapText="1"/>
    </xf>
    <xf numFmtId="2" fontId="13" fillId="0" borderId="4" xfId="0" applyNumberFormat="1" applyFont="1" applyBorder="1" applyAlignment="1">
      <alignment horizontal="center" vertical="top" wrapText="1"/>
    </xf>
    <xf numFmtId="42" fontId="13" fillId="2" borderId="4" xfId="1" applyFont="1" applyFill="1" applyBorder="1" applyAlignment="1">
      <alignment horizontal="left" vertical="top"/>
    </xf>
    <xf numFmtId="0" fontId="13" fillId="2" borderId="4" xfId="0" applyFont="1" applyFill="1" applyBorder="1" applyAlignment="1">
      <alignment horizontal="left" vertical="top"/>
    </xf>
    <xf numFmtId="0" fontId="15" fillId="3" borderId="2" xfId="0" applyFont="1" applyFill="1" applyBorder="1" applyAlignment="1">
      <alignment horizontal="left" vertical="center" wrapText="1"/>
    </xf>
    <xf numFmtId="0" fontId="21" fillId="7" borderId="20" xfId="0" applyFont="1" applyFill="1" applyBorder="1"/>
    <xf numFmtId="0" fontId="21" fillId="7" borderId="21" xfId="0" applyFont="1" applyFill="1" applyBorder="1"/>
    <xf numFmtId="0" fontId="0" fillId="8" borderId="20" xfId="0" applyFill="1" applyBorder="1"/>
    <xf numFmtId="0" fontId="0" fillId="0" borderId="20" xfId="0" applyBorder="1"/>
    <xf numFmtId="0" fontId="0" fillId="8" borderId="21" xfId="0" applyFill="1" applyBorder="1"/>
    <xf numFmtId="0" fontId="0" fillId="0" borderId="21" xfId="0" applyBorder="1"/>
    <xf numFmtId="0" fontId="21" fillId="7" borderId="22" xfId="0" applyFont="1" applyFill="1" applyBorder="1"/>
    <xf numFmtId="0" fontId="0" fillId="0" borderId="23" xfId="0" applyBorder="1"/>
    <xf numFmtId="0" fontId="0" fillId="8" borderId="23" xfId="0" applyFill="1" applyBorder="1"/>
    <xf numFmtId="0" fontId="6" fillId="2" borderId="15" xfId="4" applyFont="1" applyFill="1" applyBorder="1" applyAlignment="1">
      <alignment horizontal="center" vertical="center" wrapText="1"/>
    </xf>
    <xf numFmtId="0" fontId="17" fillId="5" borderId="6" xfId="4" applyFont="1" applyFill="1" applyBorder="1" applyAlignment="1">
      <alignment horizontal="center" vertical="center" wrapText="1"/>
    </xf>
    <xf numFmtId="0" fontId="0" fillId="0" borderId="24" xfId="0" applyBorder="1"/>
    <xf numFmtId="0" fontId="0" fillId="0" borderId="4" xfId="0" applyBorder="1" applyAlignment="1">
      <alignment horizontal="left" vertical="top"/>
    </xf>
    <xf numFmtId="0" fontId="21" fillId="7" borderId="20" xfId="0" applyFont="1" applyFill="1" applyBorder="1" applyAlignment="1">
      <alignment wrapText="1"/>
    </xf>
    <xf numFmtId="0" fontId="17" fillId="5" borderId="9" xfId="0" applyFont="1" applyFill="1" applyBorder="1" applyAlignment="1">
      <alignment horizontal="center" vertical="center" wrapText="1"/>
    </xf>
    <xf numFmtId="0" fontId="8" fillId="6" borderId="12" xfId="3" applyFont="1" applyFill="1" applyBorder="1" applyAlignment="1">
      <alignment horizontal="center" vertical="center" wrapText="1"/>
    </xf>
    <xf numFmtId="0" fontId="0" fillId="0" borderId="0" xfId="0" applyAlignment="1">
      <alignment horizontal="justify" vertical="top"/>
    </xf>
    <xf numFmtId="0" fontId="20" fillId="2" borderId="4" xfId="3" applyFont="1" applyFill="1" applyBorder="1" applyAlignment="1">
      <alignment horizontal="center" vertical="center" wrapText="1"/>
    </xf>
    <xf numFmtId="0" fontId="14" fillId="0" borderId="0" xfId="0" applyFont="1" applyAlignment="1">
      <alignment horizontal="center"/>
    </xf>
    <xf numFmtId="0" fontId="22" fillId="0" borderId="4" xfId="0" applyFont="1" applyBorder="1" applyAlignment="1">
      <alignment horizontal="center" vertical="center" wrapText="1"/>
    </xf>
    <xf numFmtId="0" fontId="14" fillId="0" borderId="4" xfId="0" applyFont="1" applyBorder="1" applyAlignment="1">
      <alignment horizontal="center"/>
    </xf>
    <xf numFmtId="0" fontId="14" fillId="0" borderId="4" xfId="0" applyFont="1" applyBorder="1"/>
    <xf numFmtId="49" fontId="14" fillId="0" borderId="4" xfId="0" applyNumberFormat="1" applyFont="1" applyBorder="1" applyAlignment="1">
      <alignment horizontal="center"/>
    </xf>
    <xf numFmtId="0" fontId="23" fillId="9" borderId="4" xfId="0" applyFont="1" applyFill="1" applyBorder="1" applyAlignment="1">
      <alignment horizontal="justify" vertical="top"/>
    </xf>
    <xf numFmtId="0" fontId="0" fillId="8" borderId="24" xfId="0" applyFill="1" applyBorder="1"/>
    <xf numFmtId="0" fontId="0" fillId="0" borderId="4" xfId="0" applyBorder="1" applyAlignment="1">
      <alignment vertical="center"/>
    </xf>
    <xf numFmtId="42" fontId="13" fillId="2" borderId="4" xfId="1" applyFont="1" applyFill="1" applyBorder="1" applyAlignment="1">
      <alignment horizontal="justify" vertical="center"/>
    </xf>
    <xf numFmtId="0" fontId="14" fillId="0" borderId="0" xfId="0" applyFont="1" applyAlignment="1">
      <alignment vertical="center"/>
    </xf>
    <xf numFmtId="0" fontId="0" fillId="0" borderId="0" xfId="0" applyAlignment="1">
      <alignment vertical="center"/>
    </xf>
    <xf numFmtId="0" fontId="13" fillId="3" borderId="1" xfId="0" applyFont="1" applyFill="1" applyBorder="1" applyAlignment="1">
      <alignment horizontal="center" vertical="top" wrapText="1"/>
    </xf>
    <xf numFmtId="0" fontId="13" fillId="3" borderId="2" xfId="0" applyFont="1" applyFill="1" applyBorder="1" applyAlignment="1">
      <alignment horizontal="center" vertical="top" wrapText="1"/>
    </xf>
    <xf numFmtId="0" fontId="6" fillId="2" borderId="14" xfId="4" applyFont="1" applyFill="1" applyBorder="1" applyAlignment="1">
      <alignment horizontal="center" vertical="center" wrapText="1"/>
    </xf>
    <xf numFmtId="0" fontId="6" fillId="2" borderId="15" xfId="4" applyFont="1" applyFill="1" applyBorder="1" applyAlignment="1">
      <alignment horizontal="center" vertical="center" wrapText="1"/>
    </xf>
    <xf numFmtId="0" fontId="6" fillId="2" borderId="16" xfId="4" applyFont="1" applyFill="1" applyBorder="1" applyAlignment="1">
      <alignment horizontal="center" vertical="center" wrapText="1"/>
    </xf>
    <xf numFmtId="0" fontId="4" fillId="2" borderId="8" xfId="3" applyFont="1" applyFill="1" applyBorder="1" applyAlignment="1">
      <alignment horizontal="center" vertical="center" wrapText="1"/>
    </xf>
    <xf numFmtId="0" fontId="4" fillId="2" borderId="9" xfId="3" applyFont="1" applyFill="1" applyBorder="1" applyAlignment="1">
      <alignment horizontal="center" vertical="center" wrapText="1"/>
    </xf>
    <xf numFmtId="0" fontId="4" fillId="2" borderId="10" xfId="3" applyFont="1" applyFill="1" applyBorder="1" applyAlignment="1">
      <alignment horizontal="center" vertical="center" wrapText="1"/>
    </xf>
    <xf numFmtId="0" fontId="4" fillId="2" borderId="11"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13" xfId="3"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6" xfId="4" applyFont="1" applyFill="1" applyBorder="1" applyAlignment="1">
      <alignment horizontal="center" vertical="center" wrapText="1"/>
    </xf>
    <xf numFmtId="0" fontId="17" fillId="5" borderId="7" xfId="4" applyFont="1" applyFill="1" applyBorder="1" applyAlignment="1">
      <alignment horizontal="center" vertical="center" wrapText="1"/>
    </xf>
    <xf numFmtId="0" fontId="17" fillId="5" borderId="5" xfId="4" applyFont="1" applyFill="1" applyBorder="1" applyAlignment="1">
      <alignment horizontal="center" vertical="center" wrapText="1"/>
    </xf>
    <xf numFmtId="0" fontId="17" fillId="5" borderId="17" xfId="2" applyFont="1" applyFill="1" applyBorder="1" applyAlignment="1">
      <alignment horizontal="center" vertical="center" wrapText="1"/>
    </xf>
    <xf numFmtId="0" fontId="17" fillId="5" borderId="18" xfId="2" applyFont="1" applyFill="1" applyBorder="1" applyAlignment="1">
      <alignment horizontal="center" vertical="center" wrapText="1"/>
    </xf>
    <xf numFmtId="0" fontId="8" fillId="6" borderId="14" xfId="3" applyFont="1" applyFill="1" applyBorder="1" applyAlignment="1">
      <alignment horizontal="center" vertical="center" wrapText="1"/>
    </xf>
    <xf numFmtId="0" fontId="8" fillId="6" borderId="15" xfId="3" applyFont="1" applyFill="1" applyBorder="1" applyAlignment="1">
      <alignment horizontal="center" vertical="center" wrapText="1"/>
    </xf>
    <xf numFmtId="0" fontId="2" fillId="2" borderId="8" xfId="2" applyFont="1" applyFill="1" applyBorder="1" applyAlignment="1">
      <alignment horizontal="center" vertical="center" wrapText="1"/>
    </xf>
    <xf numFmtId="0" fontId="2" fillId="2" borderId="9" xfId="2" applyFont="1" applyFill="1" applyBorder="1" applyAlignment="1">
      <alignment horizontal="center" vertical="center" wrapText="1"/>
    </xf>
    <xf numFmtId="0" fontId="2" fillId="2" borderId="11"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17" fillId="5" borderId="17" xfId="4" applyFont="1" applyFill="1" applyBorder="1" applyAlignment="1">
      <alignment horizontal="center" vertical="center" wrapText="1"/>
    </xf>
    <xf numFmtId="0" fontId="17" fillId="5" borderId="18" xfId="4" applyFont="1" applyFill="1" applyBorder="1" applyAlignment="1">
      <alignment horizontal="center" vertical="center" wrapText="1"/>
    </xf>
    <xf numFmtId="0" fontId="17" fillId="5" borderId="19" xfId="4" applyFont="1" applyFill="1" applyBorder="1" applyAlignment="1">
      <alignment horizontal="center" vertical="center" wrapText="1"/>
    </xf>
    <xf numFmtId="0" fontId="24" fillId="0" borderId="0" xfId="0" applyFont="1" applyAlignment="1">
      <alignment horizontal="left"/>
    </xf>
    <xf numFmtId="0" fontId="13" fillId="0" borderId="4" xfId="0" applyFont="1" applyFill="1" applyBorder="1" applyAlignment="1">
      <alignment horizontal="justify" vertical="top"/>
    </xf>
  </cellXfs>
  <cellStyles count="7">
    <cellStyle name="Hipervínculo" xfId="5" builtinId="8"/>
    <cellStyle name="Moneda [0]" xfId="1" builtinId="7"/>
    <cellStyle name="Moneda [0] 2" xfId="6" xr:uid="{00000000-0005-0000-0000-000002000000}"/>
    <cellStyle name="Normal" xfId="0" builtinId="0"/>
    <cellStyle name="Normal 18" xfId="3" xr:uid="{00000000-0005-0000-0000-000004000000}"/>
    <cellStyle name="Normal 2 5 2" xfId="2" xr:uid="{00000000-0005-0000-0000-000005000000}"/>
    <cellStyle name="Normal 6 2 3" xfId="4" xr:uid="{00000000-0005-0000-0000-000006000000}"/>
  </cellStyles>
  <dxfs count="59">
    <dxf>
      <fill>
        <patternFill>
          <bgColor rgb="FFB2B2B2"/>
        </patternFill>
      </fill>
    </dxf>
    <dxf>
      <fill>
        <patternFill>
          <bgColor rgb="FFFFFFCC"/>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border outline="0">
        <top style="thin">
          <color theme="9" tint="0.39997558519241921"/>
        </top>
      </border>
    </dxf>
    <dxf>
      <border outline="0">
        <left style="thin">
          <color theme="9" tint="0.39997558519241921"/>
        </left>
        <top style="thin">
          <color theme="9" tint="0.39997558519241921"/>
        </top>
        <bottom style="thin">
          <color theme="9" tint="0.39997558519241921"/>
        </bottom>
      </border>
    </dxf>
    <dxf>
      <border outline="0">
        <bottom style="thin">
          <color theme="9" tint="0.39997558519241921"/>
        </bottom>
      </border>
    </dxf>
    <dxf>
      <font>
        <b/>
        <i val="0"/>
        <strike val="0"/>
        <condense val="0"/>
        <extend val="0"/>
        <outline val="0"/>
        <shadow val="0"/>
        <u val="none"/>
        <vertAlign val="baseline"/>
        <sz val="11"/>
        <color theme="0"/>
        <name val="Aptos Narrow"/>
        <scheme val="minor"/>
      </font>
      <fill>
        <patternFill patternType="solid">
          <fgColor theme="9"/>
          <bgColor theme="9"/>
        </patternFill>
      </fill>
    </dxf>
    <dxf>
      <font>
        <b val="0"/>
        <i val="0"/>
        <strike val="0"/>
        <condense val="0"/>
        <extend val="0"/>
        <outline val="0"/>
        <shadow val="0"/>
        <u val="none"/>
        <vertAlign val="baseline"/>
        <sz val="11"/>
        <color theme="1"/>
        <name val="Aptos Narrow"/>
        <scheme val="minor"/>
      </font>
      <numFmt numFmtId="0" formatCode="General"/>
      <border diagonalUp="0" diagonalDown="0">
        <left/>
        <right/>
        <top style="thin">
          <color theme="9" tint="0.39997558519241921"/>
        </top>
        <bottom style="thin">
          <color theme="9" tint="0.39997558519241921"/>
        </bottom>
        <vertical/>
        <horizontal/>
      </border>
    </dxf>
    <dxf>
      <border outline="0">
        <top style="thin">
          <color theme="9" tint="0.39997558519241921"/>
        </top>
      </border>
    </dxf>
    <dxf>
      <border outline="0">
        <left style="thin">
          <color theme="9" tint="0.39997558519241921"/>
        </left>
        <top style="thin">
          <color theme="9" tint="0.39997558519241921"/>
        </top>
        <bottom style="thin">
          <color theme="9" tint="0.39997558519241921"/>
        </bottom>
      </border>
    </dxf>
    <dxf>
      <font>
        <b val="0"/>
        <i val="0"/>
        <strike val="0"/>
        <condense val="0"/>
        <extend val="0"/>
        <outline val="0"/>
        <shadow val="0"/>
        <u val="none"/>
        <vertAlign val="baseline"/>
        <sz val="11"/>
        <color theme="1"/>
        <name val="Aptos Narrow"/>
        <scheme val="minor"/>
      </font>
    </dxf>
    <dxf>
      <border outline="0">
        <bottom style="thin">
          <color theme="9" tint="0.39997558519241921"/>
        </bottom>
      </border>
    </dxf>
    <dxf>
      <font>
        <b/>
        <i val="0"/>
        <strike val="0"/>
        <condense val="0"/>
        <extend val="0"/>
        <outline val="0"/>
        <shadow val="0"/>
        <u val="none"/>
        <vertAlign val="baseline"/>
        <sz val="11"/>
        <color theme="0"/>
        <name val="Aptos Narrow"/>
        <scheme val="minor"/>
      </font>
      <fill>
        <patternFill patternType="solid">
          <fgColor theme="9"/>
          <bgColor theme="9"/>
        </patternFill>
      </fill>
    </dxf>
  </dxfs>
  <tableStyles count="0" defaultTableStyle="TableStyleMedium2" defaultPivotStyle="PivotStyleLight16"/>
  <colors>
    <mruColors>
      <color rgb="FFFFFFCC"/>
      <color rgb="FF96BE55"/>
      <color rgb="FFB2B2B2"/>
      <color rgb="FF99FFCC"/>
      <color rgb="FF4E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78</xdr:col>
      <xdr:colOff>367391</xdr:colOff>
      <xdr:row>0</xdr:row>
      <xdr:rowOff>77561</xdr:rowOff>
    </xdr:from>
    <xdr:to>
      <xdr:col>79</xdr:col>
      <xdr:colOff>1324938</xdr:colOff>
      <xdr:row>1</xdr:row>
      <xdr:rowOff>398690</xdr:rowOff>
    </xdr:to>
    <xdr:pic>
      <xdr:nvPicPr>
        <xdr:cNvPr id="3" name="Imagen 2" descr="Un dibujo animado con letras&#10;&#10;Descripción generada automáticamente con confianza media">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153787927" y="77561"/>
          <a:ext cx="2644833" cy="770165"/>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27</xdr:col>
          <xdr:colOff>2224768</xdr:colOff>
          <xdr:row>11</xdr:row>
          <xdr:rowOff>183696</xdr:rowOff>
        </xdr:from>
        <xdr:to>
          <xdr:col>27</xdr:col>
          <xdr:colOff>2405743</xdr:colOff>
          <xdr:row>11</xdr:row>
          <xdr:rowOff>355146</xdr:rowOff>
        </xdr:to>
        <xdr:sp macro="" textlink="">
          <xdr:nvSpPr>
            <xdr:cNvPr id="1048" name="Control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hova\Downloads\Inventario%20RRR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de inventario"/>
      <sheetName val="Lista de variables"/>
      <sheetName val="Lista de Resultados"/>
      <sheetName val="Lista Entidades"/>
      <sheetName val="Aux"/>
    </sheetNames>
    <sheetDataSet>
      <sheetData sheetId="0">
        <row r="5">
          <cell r="C5" t="str">
            <v>RA0001</v>
          </cell>
        </row>
        <row r="6">
          <cell r="C6" t="str">
            <v>RA0002</v>
          </cell>
        </row>
        <row r="7">
          <cell r="C7" t="str">
            <v>RA0003</v>
          </cell>
        </row>
        <row r="8">
          <cell r="C8" t="str">
            <v>RA0004</v>
          </cell>
        </row>
        <row r="9">
          <cell r="C9" t="str">
            <v>RA0005</v>
          </cell>
        </row>
        <row r="10">
          <cell r="C10" t="str">
            <v>RA0006</v>
          </cell>
        </row>
        <row r="11">
          <cell r="C11" t="str">
            <v>RA0007</v>
          </cell>
        </row>
        <row r="12">
          <cell r="C12" t="str">
            <v>RA0008</v>
          </cell>
        </row>
        <row r="13">
          <cell r="C13" t="str">
            <v>RA0009</v>
          </cell>
        </row>
      </sheetData>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A15" totalsRowShown="0" headerRowDxfId="58" dataDxfId="56" headerRowBorderDxfId="57" tableBorderDxfId="55" totalsRowBorderDxfId="54">
  <autoFilter ref="A1:A15" xr:uid="{00000000-0009-0000-0100-000005000000}"/>
  <tableColumns count="1">
    <tableColumn id="1" xr3:uid="{00000000-0010-0000-0000-000001000000}" name="DEPENDENCIA_RESPONSABLE" dataDxfId="5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AREA_TEM" displayName="AREA_TEM" ref="C1:C4" totalsRowShown="0" headerRowDxfId="52" headerRowBorderDxfId="51" tableBorderDxfId="50" totalsRowBorderDxfId="49">
  <autoFilter ref="C1:C4" xr:uid="{00000000-0009-0000-0100-000007000000}"/>
  <tableColumns count="1">
    <tableColumn id="1" xr3:uid="{00000000-0010-0000-0100-000001000000}" name="AREA_TEMÁTICA"/>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C192"/>
  <sheetViews>
    <sheetView tabSelected="1" zoomScale="70" zoomScaleNormal="70" workbookViewId="0">
      <selection activeCell="C39" sqref="C39"/>
    </sheetView>
  </sheetViews>
  <sheetFormatPr baseColWidth="10" defaultColWidth="11.42578125" defaultRowHeight="15" x14ac:dyDescent="0.25"/>
  <cols>
    <col min="1" max="1" width="10.5703125" customWidth="1"/>
    <col min="2" max="2" width="54.7109375" customWidth="1"/>
    <col min="3" max="3" width="67.140625" customWidth="1"/>
    <col min="4" max="7" width="34.140625" customWidth="1"/>
    <col min="8" max="8" width="27.7109375" style="78" customWidth="1"/>
    <col min="9" max="12" width="34.140625" customWidth="1"/>
    <col min="13" max="13" width="21.85546875" customWidth="1"/>
    <col min="14" max="15" width="32.140625" customWidth="1"/>
    <col min="16" max="22" width="32.5703125" customWidth="1"/>
    <col min="23" max="24" width="28.7109375" customWidth="1"/>
    <col min="25" max="27" width="30.42578125" style="30" customWidth="1"/>
    <col min="28" max="28" width="36.42578125" style="30" customWidth="1"/>
    <col min="29" max="29" width="22" style="30" customWidth="1"/>
    <col min="30" max="30" width="30.42578125" style="30" customWidth="1"/>
    <col min="31" max="31" width="25.140625" style="30" customWidth="1"/>
    <col min="32" max="35" width="23.5703125" customWidth="1"/>
    <col min="36" max="36" width="25.85546875" customWidth="1"/>
    <col min="37" max="37" width="34.5703125" customWidth="1"/>
    <col min="38" max="38" width="33.140625" style="29" customWidth="1"/>
    <col min="39" max="42" width="26" style="29" customWidth="1"/>
    <col min="43" max="45" width="25.5703125" style="29" customWidth="1"/>
    <col min="46" max="47" width="27.7109375" style="29" customWidth="1"/>
    <col min="48" max="49" width="31.140625" style="29" customWidth="1"/>
    <col min="50" max="50" width="26.42578125" style="29" customWidth="1"/>
    <col min="51" max="58" width="30.85546875" style="29" customWidth="1"/>
    <col min="59" max="60" width="30.7109375" style="29" customWidth="1"/>
    <col min="61" max="61" width="32.28515625" style="29" customWidth="1"/>
    <col min="62" max="62" width="39.5703125" style="29" customWidth="1"/>
    <col min="63" max="63" width="31.5703125" style="29" customWidth="1"/>
    <col min="64" max="65" width="35.140625" style="29" customWidth="1"/>
    <col min="66" max="66" width="26.7109375" style="29" customWidth="1"/>
    <col min="67" max="67" width="33" style="29" customWidth="1"/>
    <col min="68" max="70" width="25.42578125" style="29" customWidth="1"/>
    <col min="71" max="71" width="29" style="29" customWidth="1"/>
    <col min="72" max="72" width="26.85546875" style="29" customWidth="1"/>
    <col min="73" max="76" width="25.7109375" style="29" customWidth="1"/>
    <col min="77" max="77" width="26.42578125" style="29" customWidth="1"/>
    <col min="78" max="78" width="29" style="29" customWidth="1"/>
    <col min="79" max="80" width="25.28515625" style="29" customWidth="1"/>
    <col min="81" max="81" width="26.7109375" style="29" customWidth="1"/>
    <col min="82" max="285" width="11.42578125" style="29"/>
    <col min="286" max="286" width="5.42578125" style="29" customWidth="1"/>
    <col min="287" max="287" width="37.42578125" style="29" customWidth="1"/>
    <col min="288" max="288" width="36.5703125" style="29" customWidth="1"/>
    <col min="289" max="289" width="30.85546875" style="29" customWidth="1"/>
    <col min="290" max="290" width="33.42578125" style="29" customWidth="1"/>
    <col min="291" max="291" width="39.28515625" style="29" customWidth="1"/>
    <col min="292" max="292" width="29.28515625" style="29" customWidth="1"/>
    <col min="293" max="293" width="20.5703125" style="29" customWidth="1"/>
    <col min="294" max="294" width="21.85546875" style="29" customWidth="1"/>
    <col min="295" max="295" width="22.28515625" style="29" customWidth="1"/>
    <col min="296" max="296" width="27" style="29" customWidth="1"/>
    <col min="297" max="297" width="30.42578125" style="29" customWidth="1"/>
    <col min="298" max="298" width="30.140625" style="29" customWidth="1"/>
    <col min="299" max="300" width="26.140625" style="29" customWidth="1"/>
    <col min="301" max="301" width="23.5703125" style="29" customWidth="1"/>
    <col min="302" max="302" width="22.85546875" style="29" customWidth="1"/>
    <col min="303" max="303" width="26.140625" style="29" customWidth="1"/>
    <col min="304" max="305" width="20.5703125" style="29" customWidth="1"/>
    <col min="306" max="306" width="28.140625" style="29" customWidth="1"/>
    <col min="307" max="308" width="20.5703125" style="29" customWidth="1"/>
    <col min="309" max="309" width="34.5703125" style="29" customWidth="1"/>
    <col min="310" max="310" width="26" style="29" customWidth="1"/>
    <col min="311" max="312" width="25.5703125" style="29" customWidth="1"/>
    <col min="313" max="313" width="25.140625" style="29" customWidth="1"/>
    <col min="314" max="315" width="20.5703125" style="29" customWidth="1"/>
    <col min="316" max="316" width="27.7109375" style="29" customWidth="1"/>
    <col min="317" max="317" width="31.140625" style="29" customWidth="1"/>
    <col min="318" max="318" width="26.42578125" style="29" customWidth="1"/>
    <col min="319" max="319" width="30.85546875" style="29" customWidth="1"/>
    <col min="320" max="322" width="30.7109375" style="29" customWidth="1"/>
    <col min="323" max="323" width="32.28515625" style="29" customWidth="1"/>
    <col min="324" max="324" width="39.5703125" style="29" customWidth="1"/>
    <col min="325" max="325" width="20.5703125" style="29" customWidth="1"/>
    <col min="326" max="326" width="39.5703125" style="29" customWidth="1"/>
    <col min="327" max="327" width="25.42578125" style="29" customWidth="1"/>
    <col min="328" max="328" width="24" style="29" customWidth="1"/>
    <col min="329" max="329" width="28.7109375" style="29" customWidth="1"/>
    <col min="330" max="330" width="29" style="29" customWidth="1"/>
    <col min="331" max="331" width="26.85546875" style="29" customWidth="1"/>
    <col min="332" max="332" width="25.7109375" style="29" customWidth="1"/>
    <col min="333" max="333" width="26.42578125" style="29" customWidth="1"/>
    <col min="334" max="334" width="29" style="29" customWidth="1"/>
    <col min="335" max="335" width="25.28515625" style="29" customWidth="1"/>
    <col min="336" max="336" width="26.7109375" style="29" customWidth="1"/>
    <col min="337" max="541" width="11.42578125" style="29"/>
    <col min="542" max="542" width="5.42578125" style="29" customWidth="1"/>
    <col min="543" max="543" width="37.42578125" style="29" customWidth="1"/>
    <col min="544" max="544" width="36.5703125" style="29" customWidth="1"/>
    <col min="545" max="545" width="30.85546875" style="29" customWidth="1"/>
    <col min="546" max="546" width="33.42578125" style="29" customWidth="1"/>
    <col min="547" max="547" width="39.28515625" style="29" customWidth="1"/>
    <col min="548" max="548" width="29.28515625" style="29" customWidth="1"/>
    <col min="549" max="549" width="20.5703125" style="29" customWidth="1"/>
    <col min="550" max="550" width="21.85546875" style="29" customWidth="1"/>
    <col min="551" max="551" width="22.28515625" style="29" customWidth="1"/>
    <col min="552" max="552" width="27" style="29" customWidth="1"/>
    <col min="553" max="553" width="30.42578125" style="29" customWidth="1"/>
    <col min="554" max="554" width="30.140625" style="29" customWidth="1"/>
    <col min="555" max="556" width="26.140625" style="29" customWidth="1"/>
    <col min="557" max="557" width="23.5703125" style="29" customWidth="1"/>
    <col min="558" max="558" width="22.85546875" style="29" customWidth="1"/>
    <col min="559" max="559" width="26.140625" style="29" customWidth="1"/>
    <col min="560" max="561" width="20.5703125" style="29" customWidth="1"/>
    <col min="562" max="562" width="28.140625" style="29" customWidth="1"/>
    <col min="563" max="564" width="20.5703125" style="29" customWidth="1"/>
    <col min="565" max="565" width="34.5703125" style="29" customWidth="1"/>
    <col min="566" max="566" width="26" style="29" customWidth="1"/>
    <col min="567" max="568" width="25.5703125" style="29" customWidth="1"/>
    <col min="569" max="569" width="25.140625" style="29" customWidth="1"/>
    <col min="570" max="571" width="20.5703125" style="29" customWidth="1"/>
    <col min="572" max="572" width="27.7109375" style="29" customWidth="1"/>
    <col min="573" max="573" width="31.140625" style="29" customWidth="1"/>
    <col min="574" max="574" width="26.42578125" style="29" customWidth="1"/>
    <col min="575" max="575" width="30.85546875" style="29" customWidth="1"/>
    <col min="576" max="578" width="30.7109375" style="29" customWidth="1"/>
    <col min="579" max="579" width="32.28515625" style="29" customWidth="1"/>
    <col min="580" max="580" width="39.5703125" style="29" customWidth="1"/>
    <col min="581" max="581" width="20.5703125" style="29" customWidth="1"/>
    <col min="582" max="582" width="39.5703125" style="29" customWidth="1"/>
    <col min="583" max="583" width="25.42578125" style="29" customWidth="1"/>
    <col min="584" max="584" width="24" style="29" customWidth="1"/>
    <col min="585" max="585" width="28.7109375" style="29" customWidth="1"/>
    <col min="586" max="586" width="29" style="29" customWidth="1"/>
    <col min="587" max="587" width="26.85546875" style="29" customWidth="1"/>
    <col min="588" max="588" width="25.7109375" style="29" customWidth="1"/>
    <col min="589" max="589" width="26.42578125" style="29" customWidth="1"/>
    <col min="590" max="590" width="29" style="29" customWidth="1"/>
    <col min="591" max="591" width="25.28515625" style="29" customWidth="1"/>
    <col min="592" max="592" width="26.7109375" style="29" customWidth="1"/>
    <col min="593" max="797" width="11.42578125" style="29"/>
    <col min="798" max="798" width="5.42578125" style="29" customWidth="1"/>
    <col min="799" max="799" width="37.42578125" style="29" customWidth="1"/>
    <col min="800" max="800" width="36.5703125" style="29" customWidth="1"/>
    <col min="801" max="801" width="30.85546875" style="29" customWidth="1"/>
    <col min="802" max="802" width="33.42578125" style="29" customWidth="1"/>
    <col min="803" max="803" width="39.28515625" style="29" customWidth="1"/>
    <col min="804" max="804" width="29.28515625" style="29" customWidth="1"/>
    <col min="805" max="805" width="20.5703125" style="29" customWidth="1"/>
    <col min="806" max="806" width="21.85546875" style="29" customWidth="1"/>
    <col min="807" max="807" width="22.28515625" style="29" customWidth="1"/>
    <col min="808" max="808" width="27" style="29" customWidth="1"/>
    <col min="809" max="809" width="30.42578125" style="29" customWidth="1"/>
    <col min="810" max="810" width="30.140625" style="29" customWidth="1"/>
    <col min="811" max="812" width="26.140625" style="29" customWidth="1"/>
    <col min="813" max="813" width="23.5703125" style="29" customWidth="1"/>
    <col min="814" max="814" width="22.85546875" style="29" customWidth="1"/>
    <col min="815" max="815" width="26.140625" style="29" customWidth="1"/>
    <col min="816" max="817" width="20.5703125" style="29" customWidth="1"/>
    <col min="818" max="818" width="28.140625" style="29" customWidth="1"/>
    <col min="819" max="820" width="20.5703125" style="29" customWidth="1"/>
    <col min="821" max="821" width="34.5703125" style="29" customWidth="1"/>
    <col min="822" max="822" width="26" style="29" customWidth="1"/>
    <col min="823" max="824" width="25.5703125" style="29" customWidth="1"/>
    <col min="825" max="825" width="25.140625" style="29" customWidth="1"/>
    <col min="826" max="827" width="20.5703125" style="29" customWidth="1"/>
    <col min="828" max="828" width="27.7109375" style="29" customWidth="1"/>
    <col min="829" max="829" width="31.140625" style="29" customWidth="1"/>
    <col min="830" max="830" width="26.42578125" style="29" customWidth="1"/>
    <col min="831" max="831" width="30.85546875" style="29" customWidth="1"/>
    <col min="832" max="834" width="30.7109375" style="29" customWidth="1"/>
    <col min="835" max="835" width="32.28515625" style="29" customWidth="1"/>
    <col min="836" max="836" width="39.5703125" style="29" customWidth="1"/>
    <col min="837" max="837" width="20.5703125" style="29" customWidth="1"/>
    <col min="838" max="838" width="39.5703125" style="29" customWidth="1"/>
    <col min="839" max="839" width="25.42578125" style="29" customWidth="1"/>
    <col min="840" max="840" width="24" style="29" customWidth="1"/>
    <col min="841" max="841" width="28.7109375" style="29" customWidth="1"/>
    <col min="842" max="842" width="29" style="29" customWidth="1"/>
    <col min="843" max="843" width="26.85546875" style="29" customWidth="1"/>
    <col min="844" max="844" width="25.7109375" style="29" customWidth="1"/>
    <col min="845" max="845" width="26.42578125" style="29" customWidth="1"/>
    <col min="846" max="846" width="29" style="29" customWidth="1"/>
    <col min="847" max="847" width="25.28515625" style="29" customWidth="1"/>
    <col min="848" max="848" width="26.7109375" style="29" customWidth="1"/>
    <col min="849" max="1053" width="11.42578125" style="29"/>
    <col min="1054" max="1054" width="5.42578125" style="29" customWidth="1"/>
    <col min="1055" max="1055" width="37.42578125" style="29" customWidth="1"/>
    <col min="1056" max="1056" width="36.5703125" style="29" customWidth="1"/>
    <col min="1057" max="1057" width="30.85546875" style="29" customWidth="1"/>
    <col min="1058" max="1058" width="33.42578125" style="29" customWidth="1"/>
    <col min="1059" max="1059" width="39.28515625" style="29" customWidth="1"/>
    <col min="1060" max="1060" width="29.28515625" style="29" customWidth="1"/>
    <col min="1061" max="1061" width="20.5703125" style="29" customWidth="1"/>
    <col min="1062" max="1062" width="21.85546875" style="29" customWidth="1"/>
    <col min="1063" max="1063" width="22.28515625" style="29" customWidth="1"/>
    <col min="1064" max="1064" width="27" style="29" customWidth="1"/>
    <col min="1065" max="1065" width="30.42578125" style="29" customWidth="1"/>
    <col min="1066" max="1066" width="30.140625" style="29" customWidth="1"/>
    <col min="1067" max="1068" width="26.140625" style="29" customWidth="1"/>
    <col min="1069" max="1069" width="23.5703125" style="29" customWidth="1"/>
    <col min="1070" max="1070" width="22.85546875" style="29" customWidth="1"/>
    <col min="1071" max="1071" width="26.140625" style="29" customWidth="1"/>
    <col min="1072" max="1073" width="20.5703125" style="29" customWidth="1"/>
    <col min="1074" max="1074" width="28.140625" style="29" customWidth="1"/>
    <col min="1075" max="1076" width="20.5703125" style="29" customWidth="1"/>
    <col min="1077" max="1077" width="34.5703125" style="29" customWidth="1"/>
    <col min="1078" max="1078" width="26" style="29" customWidth="1"/>
    <col min="1079" max="1080" width="25.5703125" style="29" customWidth="1"/>
    <col min="1081" max="1081" width="25.140625" style="29" customWidth="1"/>
    <col min="1082" max="1083" width="20.5703125" style="29" customWidth="1"/>
    <col min="1084" max="1084" width="27.7109375" style="29" customWidth="1"/>
    <col min="1085" max="1085" width="31.140625" style="29" customWidth="1"/>
    <col min="1086" max="1086" width="26.42578125" style="29" customWidth="1"/>
    <col min="1087" max="1087" width="30.85546875" style="29" customWidth="1"/>
    <col min="1088" max="1090" width="30.7109375" style="29" customWidth="1"/>
    <col min="1091" max="1091" width="32.28515625" style="29" customWidth="1"/>
    <col min="1092" max="1092" width="39.5703125" style="29" customWidth="1"/>
    <col min="1093" max="1093" width="20.5703125" style="29" customWidth="1"/>
    <col min="1094" max="1094" width="39.5703125" style="29" customWidth="1"/>
    <col min="1095" max="1095" width="25.42578125" style="29" customWidth="1"/>
    <col min="1096" max="1096" width="24" style="29" customWidth="1"/>
    <col min="1097" max="1097" width="28.7109375" style="29" customWidth="1"/>
    <col min="1098" max="1098" width="29" style="29" customWidth="1"/>
    <col min="1099" max="1099" width="26.85546875" style="29" customWidth="1"/>
    <col min="1100" max="1100" width="25.7109375" style="29" customWidth="1"/>
    <col min="1101" max="1101" width="26.42578125" style="29" customWidth="1"/>
    <col min="1102" max="1102" width="29" style="29" customWidth="1"/>
    <col min="1103" max="1103" width="25.28515625" style="29" customWidth="1"/>
    <col min="1104" max="1104" width="26.7109375" style="29" customWidth="1"/>
    <col min="1105" max="1309" width="11.42578125" style="29"/>
    <col min="1310" max="1310" width="5.42578125" style="29" customWidth="1"/>
    <col min="1311" max="1311" width="37.42578125" style="29" customWidth="1"/>
    <col min="1312" max="1312" width="36.5703125" style="29" customWidth="1"/>
    <col min="1313" max="1313" width="30.85546875" style="29" customWidth="1"/>
    <col min="1314" max="1314" width="33.42578125" style="29" customWidth="1"/>
    <col min="1315" max="1315" width="39.28515625" style="29" customWidth="1"/>
    <col min="1316" max="1316" width="29.28515625" style="29" customWidth="1"/>
    <col min="1317" max="1317" width="20.5703125" style="29" customWidth="1"/>
    <col min="1318" max="1318" width="21.85546875" style="29" customWidth="1"/>
    <col min="1319" max="1319" width="22.28515625" style="29" customWidth="1"/>
    <col min="1320" max="1320" width="27" style="29" customWidth="1"/>
    <col min="1321" max="1321" width="30.42578125" style="29" customWidth="1"/>
    <col min="1322" max="1322" width="30.140625" style="29" customWidth="1"/>
    <col min="1323" max="1324" width="26.140625" style="29" customWidth="1"/>
    <col min="1325" max="1325" width="23.5703125" style="29" customWidth="1"/>
    <col min="1326" max="1326" width="22.85546875" style="29" customWidth="1"/>
    <col min="1327" max="1327" width="26.140625" style="29" customWidth="1"/>
    <col min="1328" max="1329" width="20.5703125" style="29" customWidth="1"/>
    <col min="1330" max="1330" width="28.140625" style="29" customWidth="1"/>
    <col min="1331" max="1332" width="20.5703125" style="29" customWidth="1"/>
    <col min="1333" max="1333" width="34.5703125" style="29" customWidth="1"/>
    <col min="1334" max="1334" width="26" style="29" customWidth="1"/>
    <col min="1335" max="1336" width="25.5703125" style="29" customWidth="1"/>
    <col min="1337" max="1337" width="25.140625" style="29" customWidth="1"/>
    <col min="1338" max="1339" width="20.5703125" style="29" customWidth="1"/>
    <col min="1340" max="1340" width="27.7109375" style="29" customWidth="1"/>
    <col min="1341" max="1341" width="31.140625" style="29" customWidth="1"/>
    <col min="1342" max="1342" width="26.42578125" style="29" customWidth="1"/>
    <col min="1343" max="1343" width="30.85546875" style="29" customWidth="1"/>
    <col min="1344" max="1346" width="30.7109375" style="29" customWidth="1"/>
    <col min="1347" max="1347" width="32.28515625" style="29" customWidth="1"/>
    <col min="1348" max="1348" width="39.5703125" style="29" customWidth="1"/>
    <col min="1349" max="1349" width="20.5703125" style="29" customWidth="1"/>
    <col min="1350" max="1350" width="39.5703125" style="29" customWidth="1"/>
    <col min="1351" max="1351" width="25.42578125" style="29" customWidth="1"/>
    <col min="1352" max="1352" width="24" style="29" customWidth="1"/>
    <col min="1353" max="1353" width="28.7109375" style="29" customWidth="1"/>
    <col min="1354" max="1354" width="29" style="29" customWidth="1"/>
    <col min="1355" max="1355" width="26.85546875" style="29" customWidth="1"/>
    <col min="1356" max="1356" width="25.7109375" style="29" customWidth="1"/>
    <col min="1357" max="1357" width="26.42578125" style="29" customWidth="1"/>
    <col min="1358" max="1358" width="29" style="29" customWidth="1"/>
    <col min="1359" max="1359" width="25.28515625" style="29" customWidth="1"/>
    <col min="1360" max="1360" width="26.7109375" style="29" customWidth="1"/>
    <col min="1361" max="1565" width="11.42578125" style="29"/>
    <col min="1566" max="1566" width="5.42578125" style="29" customWidth="1"/>
    <col min="1567" max="1567" width="37.42578125" style="29" customWidth="1"/>
    <col min="1568" max="1568" width="36.5703125" style="29" customWidth="1"/>
    <col min="1569" max="1569" width="30.85546875" style="29" customWidth="1"/>
    <col min="1570" max="1570" width="33.42578125" style="29" customWidth="1"/>
    <col min="1571" max="1571" width="39.28515625" style="29" customWidth="1"/>
    <col min="1572" max="1572" width="29.28515625" style="29" customWidth="1"/>
    <col min="1573" max="1573" width="20.5703125" style="29" customWidth="1"/>
    <col min="1574" max="1574" width="21.85546875" style="29" customWidth="1"/>
    <col min="1575" max="1575" width="22.28515625" style="29" customWidth="1"/>
    <col min="1576" max="1576" width="27" style="29" customWidth="1"/>
    <col min="1577" max="1577" width="30.42578125" style="29" customWidth="1"/>
    <col min="1578" max="1578" width="30.140625" style="29" customWidth="1"/>
    <col min="1579" max="1580" width="26.140625" style="29" customWidth="1"/>
    <col min="1581" max="1581" width="23.5703125" style="29" customWidth="1"/>
    <col min="1582" max="1582" width="22.85546875" style="29" customWidth="1"/>
    <col min="1583" max="1583" width="26.140625" style="29" customWidth="1"/>
    <col min="1584" max="1585" width="20.5703125" style="29" customWidth="1"/>
    <col min="1586" max="1586" width="28.140625" style="29" customWidth="1"/>
    <col min="1587" max="1588" width="20.5703125" style="29" customWidth="1"/>
    <col min="1589" max="1589" width="34.5703125" style="29" customWidth="1"/>
    <col min="1590" max="1590" width="26" style="29" customWidth="1"/>
    <col min="1591" max="1592" width="25.5703125" style="29" customWidth="1"/>
    <col min="1593" max="1593" width="25.140625" style="29" customWidth="1"/>
    <col min="1594" max="1595" width="20.5703125" style="29" customWidth="1"/>
    <col min="1596" max="1596" width="27.7109375" style="29" customWidth="1"/>
    <col min="1597" max="1597" width="31.140625" style="29" customWidth="1"/>
    <col min="1598" max="1598" width="26.42578125" style="29" customWidth="1"/>
    <col min="1599" max="1599" width="30.85546875" style="29" customWidth="1"/>
    <col min="1600" max="1602" width="30.7109375" style="29" customWidth="1"/>
    <col min="1603" max="1603" width="32.28515625" style="29" customWidth="1"/>
    <col min="1604" max="1604" width="39.5703125" style="29" customWidth="1"/>
    <col min="1605" max="1605" width="20.5703125" style="29" customWidth="1"/>
    <col min="1606" max="1606" width="39.5703125" style="29" customWidth="1"/>
    <col min="1607" max="1607" width="25.42578125" style="29" customWidth="1"/>
    <col min="1608" max="1608" width="24" style="29" customWidth="1"/>
    <col min="1609" max="1609" width="28.7109375" style="29" customWidth="1"/>
    <col min="1610" max="1610" width="29" style="29" customWidth="1"/>
    <col min="1611" max="1611" width="26.85546875" style="29" customWidth="1"/>
    <col min="1612" max="1612" width="25.7109375" style="29" customWidth="1"/>
    <col min="1613" max="1613" width="26.42578125" style="29" customWidth="1"/>
    <col min="1614" max="1614" width="29" style="29" customWidth="1"/>
    <col min="1615" max="1615" width="25.28515625" style="29" customWidth="1"/>
    <col min="1616" max="1616" width="26.7109375" style="29" customWidth="1"/>
    <col min="1617" max="1821" width="11.42578125" style="29"/>
    <col min="1822" max="1822" width="5.42578125" style="29" customWidth="1"/>
    <col min="1823" max="1823" width="37.42578125" style="29" customWidth="1"/>
    <col min="1824" max="1824" width="36.5703125" style="29" customWidth="1"/>
    <col min="1825" max="1825" width="30.85546875" style="29" customWidth="1"/>
    <col min="1826" max="1826" width="33.42578125" style="29" customWidth="1"/>
    <col min="1827" max="1827" width="39.28515625" style="29" customWidth="1"/>
    <col min="1828" max="1828" width="29.28515625" style="29" customWidth="1"/>
    <col min="1829" max="1829" width="20.5703125" style="29" customWidth="1"/>
    <col min="1830" max="1830" width="21.85546875" style="29" customWidth="1"/>
    <col min="1831" max="1831" width="22.28515625" style="29" customWidth="1"/>
    <col min="1832" max="1832" width="27" style="29" customWidth="1"/>
    <col min="1833" max="1833" width="30.42578125" style="29" customWidth="1"/>
    <col min="1834" max="1834" width="30.140625" style="29" customWidth="1"/>
    <col min="1835" max="1836" width="26.140625" style="29" customWidth="1"/>
    <col min="1837" max="1837" width="23.5703125" style="29" customWidth="1"/>
    <col min="1838" max="1838" width="22.85546875" style="29" customWidth="1"/>
    <col min="1839" max="1839" width="26.140625" style="29" customWidth="1"/>
    <col min="1840" max="1841" width="20.5703125" style="29" customWidth="1"/>
    <col min="1842" max="1842" width="28.140625" style="29" customWidth="1"/>
    <col min="1843" max="1844" width="20.5703125" style="29" customWidth="1"/>
    <col min="1845" max="1845" width="34.5703125" style="29" customWidth="1"/>
    <col min="1846" max="1846" width="26" style="29" customWidth="1"/>
    <col min="1847" max="1848" width="25.5703125" style="29" customWidth="1"/>
    <col min="1849" max="1849" width="25.140625" style="29" customWidth="1"/>
    <col min="1850" max="1851" width="20.5703125" style="29" customWidth="1"/>
    <col min="1852" max="1852" width="27.7109375" style="29" customWidth="1"/>
    <col min="1853" max="1853" width="31.140625" style="29" customWidth="1"/>
    <col min="1854" max="1854" width="26.42578125" style="29" customWidth="1"/>
    <col min="1855" max="1855" width="30.85546875" style="29" customWidth="1"/>
    <col min="1856" max="1858" width="30.7109375" style="29" customWidth="1"/>
    <col min="1859" max="1859" width="32.28515625" style="29" customWidth="1"/>
    <col min="1860" max="1860" width="39.5703125" style="29" customWidth="1"/>
    <col min="1861" max="1861" width="20.5703125" style="29" customWidth="1"/>
    <col min="1862" max="1862" width="39.5703125" style="29" customWidth="1"/>
    <col min="1863" max="1863" width="25.42578125" style="29" customWidth="1"/>
    <col min="1864" max="1864" width="24" style="29" customWidth="1"/>
    <col min="1865" max="1865" width="28.7109375" style="29" customWidth="1"/>
    <col min="1866" max="1866" width="29" style="29" customWidth="1"/>
    <col min="1867" max="1867" width="26.85546875" style="29" customWidth="1"/>
    <col min="1868" max="1868" width="25.7109375" style="29" customWidth="1"/>
    <col min="1869" max="1869" width="26.42578125" style="29" customWidth="1"/>
    <col min="1870" max="1870" width="29" style="29" customWidth="1"/>
    <col min="1871" max="1871" width="25.28515625" style="29" customWidth="1"/>
    <col min="1872" max="1872" width="26.7109375" style="29" customWidth="1"/>
    <col min="1873" max="2077" width="11.42578125" style="29"/>
    <col min="2078" max="2078" width="5.42578125" style="29" customWidth="1"/>
    <col min="2079" max="2079" width="37.42578125" style="29" customWidth="1"/>
    <col min="2080" max="2080" width="36.5703125" style="29" customWidth="1"/>
    <col min="2081" max="2081" width="30.85546875" style="29" customWidth="1"/>
    <col min="2082" max="2082" width="33.42578125" style="29" customWidth="1"/>
    <col min="2083" max="2083" width="39.28515625" style="29" customWidth="1"/>
    <col min="2084" max="2084" width="29.28515625" style="29" customWidth="1"/>
    <col min="2085" max="2085" width="20.5703125" style="29" customWidth="1"/>
    <col min="2086" max="2086" width="21.85546875" style="29" customWidth="1"/>
    <col min="2087" max="2087" width="22.28515625" style="29" customWidth="1"/>
    <col min="2088" max="2088" width="27" style="29" customWidth="1"/>
    <col min="2089" max="2089" width="30.42578125" style="29" customWidth="1"/>
    <col min="2090" max="2090" width="30.140625" style="29" customWidth="1"/>
    <col min="2091" max="2092" width="26.140625" style="29" customWidth="1"/>
    <col min="2093" max="2093" width="23.5703125" style="29" customWidth="1"/>
    <col min="2094" max="2094" width="22.85546875" style="29" customWidth="1"/>
    <col min="2095" max="2095" width="26.140625" style="29" customWidth="1"/>
    <col min="2096" max="2097" width="20.5703125" style="29" customWidth="1"/>
    <col min="2098" max="2098" width="28.140625" style="29" customWidth="1"/>
    <col min="2099" max="2100" width="20.5703125" style="29" customWidth="1"/>
    <col min="2101" max="2101" width="34.5703125" style="29" customWidth="1"/>
    <col min="2102" max="2102" width="26" style="29" customWidth="1"/>
    <col min="2103" max="2104" width="25.5703125" style="29" customWidth="1"/>
    <col min="2105" max="2105" width="25.140625" style="29" customWidth="1"/>
    <col min="2106" max="2107" width="20.5703125" style="29" customWidth="1"/>
    <col min="2108" max="2108" width="27.7109375" style="29" customWidth="1"/>
    <col min="2109" max="2109" width="31.140625" style="29" customWidth="1"/>
    <col min="2110" max="2110" width="26.42578125" style="29" customWidth="1"/>
    <col min="2111" max="2111" width="30.85546875" style="29" customWidth="1"/>
    <col min="2112" max="2114" width="30.7109375" style="29" customWidth="1"/>
    <col min="2115" max="2115" width="32.28515625" style="29" customWidth="1"/>
    <col min="2116" max="2116" width="39.5703125" style="29" customWidth="1"/>
    <col min="2117" max="2117" width="20.5703125" style="29" customWidth="1"/>
    <col min="2118" max="2118" width="39.5703125" style="29" customWidth="1"/>
    <col min="2119" max="2119" width="25.42578125" style="29" customWidth="1"/>
    <col min="2120" max="2120" width="24" style="29" customWidth="1"/>
    <col min="2121" max="2121" width="28.7109375" style="29" customWidth="1"/>
    <col min="2122" max="2122" width="29" style="29" customWidth="1"/>
    <col min="2123" max="2123" width="26.85546875" style="29" customWidth="1"/>
    <col min="2124" max="2124" width="25.7109375" style="29" customWidth="1"/>
    <col min="2125" max="2125" width="26.42578125" style="29" customWidth="1"/>
    <col min="2126" max="2126" width="29" style="29" customWidth="1"/>
    <col min="2127" max="2127" width="25.28515625" style="29" customWidth="1"/>
    <col min="2128" max="2128" width="26.7109375" style="29" customWidth="1"/>
    <col min="2129" max="2333" width="11.42578125" style="29"/>
    <col min="2334" max="2334" width="5.42578125" style="29" customWidth="1"/>
    <col min="2335" max="2335" width="37.42578125" style="29" customWidth="1"/>
    <col min="2336" max="2336" width="36.5703125" style="29" customWidth="1"/>
    <col min="2337" max="2337" width="30.85546875" style="29" customWidth="1"/>
    <col min="2338" max="2338" width="33.42578125" style="29" customWidth="1"/>
    <col min="2339" max="2339" width="39.28515625" style="29" customWidth="1"/>
    <col min="2340" max="2340" width="29.28515625" style="29" customWidth="1"/>
    <col min="2341" max="2341" width="20.5703125" style="29" customWidth="1"/>
    <col min="2342" max="2342" width="21.85546875" style="29" customWidth="1"/>
    <col min="2343" max="2343" width="22.28515625" style="29" customWidth="1"/>
    <col min="2344" max="2344" width="27" style="29" customWidth="1"/>
    <col min="2345" max="2345" width="30.42578125" style="29" customWidth="1"/>
    <col min="2346" max="2346" width="30.140625" style="29" customWidth="1"/>
    <col min="2347" max="2348" width="26.140625" style="29" customWidth="1"/>
    <col min="2349" max="2349" width="23.5703125" style="29" customWidth="1"/>
    <col min="2350" max="2350" width="22.85546875" style="29" customWidth="1"/>
    <col min="2351" max="2351" width="26.140625" style="29" customWidth="1"/>
    <col min="2352" max="2353" width="20.5703125" style="29" customWidth="1"/>
    <col min="2354" max="2354" width="28.140625" style="29" customWidth="1"/>
    <col min="2355" max="2356" width="20.5703125" style="29" customWidth="1"/>
    <col min="2357" max="2357" width="34.5703125" style="29" customWidth="1"/>
    <col min="2358" max="2358" width="26" style="29" customWidth="1"/>
    <col min="2359" max="2360" width="25.5703125" style="29" customWidth="1"/>
    <col min="2361" max="2361" width="25.140625" style="29" customWidth="1"/>
    <col min="2362" max="2363" width="20.5703125" style="29" customWidth="1"/>
    <col min="2364" max="2364" width="27.7109375" style="29" customWidth="1"/>
    <col min="2365" max="2365" width="31.140625" style="29" customWidth="1"/>
    <col min="2366" max="2366" width="26.42578125" style="29" customWidth="1"/>
    <col min="2367" max="2367" width="30.85546875" style="29" customWidth="1"/>
    <col min="2368" max="2370" width="30.7109375" style="29" customWidth="1"/>
    <col min="2371" max="2371" width="32.28515625" style="29" customWidth="1"/>
    <col min="2372" max="2372" width="39.5703125" style="29" customWidth="1"/>
    <col min="2373" max="2373" width="20.5703125" style="29" customWidth="1"/>
    <col min="2374" max="2374" width="39.5703125" style="29" customWidth="1"/>
    <col min="2375" max="2375" width="25.42578125" style="29" customWidth="1"/>
    <col min="2376" max="2376" width="24" style="29" customWidth="1"/>
    <col min="2377" max="2377" width="28.7109375" style="29" customWidth="1"/>
    <col min="2378" max="2378" width="29" style="29" customWidth="1"/>
    <col min="2379" max="2379" width="26.85546875" style="29" customWidth="1"/>
    <col min="2380" max="2380" width="25.7109375" style="29" customWidth="1"/>
    <col min="2381" max="2381" width="26.42578125" style="29" customWidth="1"/>
    <col min="2382" max="2382" width="29" style="29" customWidth="1"/>
    <col min="2383" max="2383" width="25.28515625" style="29" customWidth="1"/>
    <col min="2384" max="2384" width="26.7109375" style="29" customWidth="1"/>
    <col min="2385" max="2589" width="11.42578125" style="29"/>
    <col min="2590" max="2590" width="5.42578125" style="29" customWidth="1"/>
    <col min="2591" max="2591" width="37.42578125" style="29" customWidth="1"/>
    <col min="2592" max="2592" width="36.5703125" style="29" customWidth="1"/>
    <col min="2593" max="2593" width="30.85546875" style="29" customWidth="1"/>
    <col min="2594" max="2594" width="33.42578125" style="29" customWidth="1"/>
    <col min="2595" max="2595" width="39.28515625" style="29" customWidth="1"/>
    <col min="2596" max="2596" width="29.28515625" style="29" customWidth="1"/>
    <col min="2597" max="2597" width="20.5703125" style="29" customWidth="1"/>
    <col min="2598" max="2598" width="21.85546875" style="29" customWidth="1"/>
    <col min="2599" max="2599" width="22.28515625" style="29" customWidth="1"/>
    <col min="2600" max="2600" width="27" style="29" customWidth="1"/>
    <col min="2601" max="2601" width="30.42578125" style="29" customWidth="1"/>
    <col min="2602" max="2602" width="30.140625" style="29" customWidth="1"/>
    <col min="2603" max="2604" width="26.140625" style="29" customWidth="1"/>
    <col min="2605" max="2605" width="23.5703125" style="29" customWidth="1"/>
    <col min="2606" max="2606" width="22.85546875" style="29" customWidth="1"/>
    <col min="2607" max="2607" width="26.140625" style="29" customWidth="1"/>
    <col min="2608" max="2609" width="20.5703125" style="29" customWidth="1"/>
    <col min="2610" max="2610" width="28.140625" style="29" customWidth="1"/>
    <col min="2611" max="2612" width="20.5703125" style="29" customWidth="1"/>
    <col min="2613" max="2613" width="34.5703125" style="29" customWidth="1"/>
    <col min="2614" max="2614" width="26" style="29" customWidth="1"/>
    <col min="2615" max="2616" width="25.5703125" style="29" customWidth="1"/>
    <col min="2617" max="2617" width="25.140625" style="29" customWidth="1"/>
    <col min="2618" max="2619" width="20.5703125" style="29" customWidth="1"/>
    <col min="2620" max="2620" width="27.7109375" style="29" customWidth="1"/>
    <col min="2621" max="2621" width="31.140625" style="29" customWidth="1"/>
    <col min="2622" max="2622" width="26.42578125" style="29" customWidth="1"/>
    <col min="2623" max="2623" width="30.85546875" style="29" customWidth="1"/>
    <col min="2624" max="2626" width="30.7109375" style="29" customWidth="1"/>
    <col min="2627" max="2627" width="32.28515625" style="29" customWidth="1"/>
    <col min="2628" max="2628" width="39.5703125" style="29" customWidth="1"/>
    <col min="2629" max="2629" width="20.5703125" style="29" customWidth="1"/>
    <col min="2630" max="2630" width="39.5703125" style="29" customWidth="1"/>
    <col min="2631" max="2631" width="25.42578125" style="29" customWidth="1"/>
    <col min="2632" max="2632" width="24" style="29" customWidth="1"/>
    <col min="2633" max="2633" width="28.7109375" style="29" customWidth="1"/>
    <col min="2634" max="2634" width="29" style="29" customWidth="1"/>
    <col min="2635" max="2635" width="26.85546875" style="29" customWidth="1"/>
    <col min="2636" max="2636" width="25.7109375" style="29" customWidth="1"/>
    <col min="2637" max="2637" width="26.42578125" style="29" customWidth="1"/>
    <col min="2638" max="2638" width="29" style="29" customWidth="1"/>
    <col min="2639" max="2639" width="25.28515625" style="29" customWidth="1"/>
    <col min="2640" max="2640" width="26.7109375" style="29" customWidth="1"/>
    <col min="2641" max="2845" width="11.42578125" style="29"/>
    <col min="2846" max="2846" width="5.42578125" style="29" customWidth="1"/>
    <col min="2847" max="2847" width="37.42578125" style="29" customWidth="1"/>
    <col min="2848" max="2848" width="36.5703125" style="29" customWidth="1"/>
    <col min="2849" max="2849" width="30.85546875" style="29" customWidth="1"/>
    <col min="2850" max="2850" width="33.42578125" style="29" customWidth="1"/>
    <col min="2851" max="2851" width="39.28515625" style="29" customWidth="1"/>
    <col min="2852" max="2852" width="29.28515625" style="29" customWidth="1"/>
    <col min="2853" max="2853" width="20.5703125" style="29" customWidth="1"/>
    <col min="2854" max="2854" width="21.85546875" style="29" customWidth="1"/>
    <col min="2855" max="2855" width="22.28515625" style="29" customWidth="1"/>
    <col min="2856" max="2856" width="27" style="29" customWidth="1"/>
    <col min="2857" max="2857" width="30.42578125" style="29" customWidth="1"/>
    <col min="2858" max="2858" width="30.140625" style="29" customWidth="1"/>
    <col min="2859" max="2860" width="26.140625" style="29" customWidth="1"/>
    <col min="2861" max="2861" width="23.5703125" style="29" customWidth="1"/>
    <col min="2862" max="2862" width="22.85546875" style="29" customWidth="1"/>
    <col min="2863" max="2863" width="26.140625" style="29" customWidth="1"/>
    <col min="2864" max="2865" width="20.5703125" style="29" customWidth="1"/>
    <col min="2866" max="2866" width="28.140625" style="29" customWidth="1"/>
    <col min="2867" max="2868" width="20.5703125" style="29" customWidth="1"/>
    <col min="2869" max="2869" width="34.5703125" style="29" customWidth="1"/>
    <col min="2870" max="2870" width="26" style="29" customWidth="1"/>
    <col min="2871" max="2872" width="25.5703125" style="29" customWidth="1"/>
    <col min="2873" max="2873" width="25.140625" style="29" customWidth="1"/>
    <col min="2874" max="2875" width="20.5703125" style="29" customWidth="1"/>
    <col min="2876" max="2876" width="27.7109375" style="29" customWidth="1"/>
    <col min="2877" max="2877" width="31.140625" style="29" customWidth="1"/>
    <col min="2878" max="2878" width="26.42578125" style="29" customWidth="1"/>
    <col min="2879" max="2879" width="30.85546875" style="29" customWidth="1"/>
    <col min="2880" max="2882" width="30.7109375" style="29" customWidth="1"/>
    <col min="2883" max="2883" width="32.28515625" style="29" customWidth="1"/>
    <col min="2884" max="2884" width="39.5703125" style="29" customWidth="1"/>
    <col min="2885" max="2885" width="20.5703125" style="29" customWidth="1"/>
    <col min="2886" max="2886" width="39.5703125" style="29" customWidth="1"/>
    <col min="2887" max="2887" width="25.42578125" style="29" customWidth="1"/>
    <col min="2888" max="2888" width="24" style="29" customWidth="1"/>
    <col min="2889" max="2889" width="28.7109375" style="29" customWidth="1"/>
    <col min="2890" max="2890" width="29" style="29" customWidth="1"/>
    <col min="2891" max="2891" width="26.85546875" style="29" customWidth="1"/>
    <col min="2892" max="2892" width="25.7109375" style="29" customWidth="1"/>
    <col min="2893" max="2893" width="26.42578125" style="29" customWidth="1"/>
    <col min="2894" max="2894" width="29" style="29" customWidth="1"/>
    <col min="2895" max="2895" width="25.28515625" style="29" customWidth="1"/>
    <col min="2896" max="2896" width="26.7109375" style="29" customWidth="1"/>
    <col min="2897" max="3101" width="11.42578125" style="29"/>
    <col min="3102" max="3102" width="5.42578125" style="29" customWidth="1"/>
    <col min="3103" max="3103" width="37.42578125" style="29" customWidth="1"/>
    <col min="3104" max="3104" width="36.5703125" style="29" customWidth="1"/>
    <col min="3105" max="3105" width="30.85546875" style="29" customWidth="1"/>
    <col min="3106" max="3106" width="33.42578125" style="29" customWidth="1"/>
    <col min="3107" max="3107" width="39.28515625" style="29" customWidth="1"/>
    <col min="3108" max="3108" width="29.28515625" style="29" customWidth="1"/>
    <col min="3109" max="3109" width="20.5703125" style="29" customWidth="1"/>
    <col min="3110" max="3110" width="21.85546875" style="29" customWidth="1"/>
    <col min="3111" max="3111" width="22.28515625" style="29" customWidth="1"/>
    <col min="3112" max="3112" width="27" style="29" customWidth="1"/>
    <col min="3113" max="3113" width="30.42578125" style="29" customWidth="1"/>
    <col min="3114" max="3114" width="30.140625" style="29" customWidth="1"/>
    <col min="3115" max="3116" width="26.140625" style="29" customWidth="1"/>
    <col min="3117" max="3117" width="23.5703125" style="29" customWidth="1"/>
    <col min="3118" max="3118" width="22.85546875" style="29" customWidth="1"/>
    <col min="3119" max="3119" width="26.140625" style="29" customWidth="1"/>
    <col min="3120" max="3121" width="20.5703125" style="29" customWidth="1"/>
    <col min="3122" max="3122" width="28.140625" style="29" customWidth="1"/>
    <col min="3123" max="3124" width="20.5703125" style="29" customWidth="1"/>
    <col min="3125" max="3125" width="34.5703125" style="29" customWidth="1"/>
    <col min="3126" max="3126" width="26" style="29" customWidth="1"/>
    <col min="3127" max="3128" width="25.5703125" style="29" customWidth="1"/>
    <col min="3129" max="3129" width="25.140625" style="29" customWidth="1"/>
    <col min="3130" max="3131" width="20.5703125" style="29" customWidth="1"/>
    <col min="3132" max="3132" width="27.7109375" style="29" customWidth="1"/>
    <col min="3133" max="3133" width="31.140625" style="29" customWidth="1"/>
    <col min="3134" max="3134" width="26.42578125" style="29" customWidth="1"/>
    <col min="3135" max="3135" width="30.85546875" style="29" customWidth="1"/>
    <col min="3136" max="3138" width="30.7109375" style="29" customWidth="1"/>
    <col min="3139" max="3139" width="32.28515625" style="29" customWidth="1"/>
    <col min="3140" max="3140" width="39.5703125" style="29" customWidth="1"/>
    <col min="3141" max="3141" width="20.5703125" style="29" customWidth="1"/>
    <col min="3142" max="3142" width="39.5703125" style="29" customWidth="1"/>
    <col min="3143" max="3143" width="25.42578125" style="29" customWidth="1"/>
    <col min="3144" max="3144" width="24" style="29" customWidth="1"/>
    <col min="3145" max="3145" width="28.7109375" style="29" customWidth="1"/>
    <col min="3146" max="3146" width="29" style="29" customWidth="1"/>
    <col min="3147" max="3147" width="26.85546875" style="29" customWidth="1"/>
    <col min="3148" max="3148" width="25.7109375" style="29" customWidth="1"/>
    <col min="3149" max="3149" width="26.42578125" style="29" customWidth="1"/>
    <col min="3150" max="3150" width="29" style="29" customWidth="1"/>
    <col min="3151" max="3151" width="25.28515625" style="29" customWidth="1"/>
    <col min="3152" max="3152" width="26.7109375" style="29" customWidth="1"/>
    <col min="3153" max="3357" width="11.42578125" style="29"/>
    <col min="3358" max="3358" width="5.42578125" style="29" customWidth="1"/>
    <col min="3359" max="3359" width="37.42578125" style="29" customWidth="1"/>
    <col min="3360" max="3360" width="36.5703125" style="29" customWidth="1"/>
    <col min="3361" max="3361" width="30.85546875" style="29" customWidth="1"/>
    <col min="3362" max="3362" width="33.42578125" style="29" customWidth="1"/>
    <col min="3363" max="3363" width="39.28515625" style="29" customWidth="1"/>
    <col min="3364" max="3364" width="29.28515625" style="29" customWidth="1"/>
    <col min="3365" max="3365" width="20.5703125" style="29" customWidth="1"/>
    <col min="3366" max="3366" width="21.85546875" style="29" customWidth="1"/>
    <col min="3367" max="3367" width="22.28515625" style="29" customWidth="1"/>
    <col min="3368" max="3368" width="27" style="29" customWidth="1"/>
    <col min="3369" max="3369" width="30.42578125" style="29" customWidth="1"/>
    <col min="3370" max="3370" width="30.140625" style="29" customWidth="1"/>
    <col min="3371" max="3372" width="26.140625" style="29" customWidth="1"/>
    <col min="3373" max="3373" width="23.5703125" style="29" customWidth="1"/>
    <col min="3374" max="3374" width="22.85546875" style="29" customWidth="1"/>
    <col min="3375" max="3375" width="26.140625" style="29" customWidth="1"/>
    <col min="3376" max="3377" width="20.5703125" style="29" customWidth="1"/>
    <col min="3378" max="3378" width="28.140625" style="29" customWidth="1"/>
    <col min="3379" max="3380" width="20.5703125" style="29" customWidth="1"/>
    <col min="3381" max="3381" width="34.5703125" style="29" customWidth="1"/>
    <col min="3382" max="3382" width="26" style="29" customWidth="1"/>
    <col min="3383" max="3384" width="25.5703125" style="29" customWidth="1"/>
    <col min="3385" max="3385" width="25.140625" style="29" customWidth="1"/>
    <col min="3386" max="3387" width="20.5703125" style="29" customWidth="1"/>
    <col min="3388" max="3388" width="27.7109375" style="29" customWidth="1"/>
    <col min="3389" max="3389" width="31.140625" style="29" customWidth="1"/>
    <col min="3390" max="3390" width="26.42578125" style="29" customWidth="1"/>
    <col min="3391" max="3391" width="30.85546875" style="29" customWidth="1"/>
    <col min="3392" max="3394" width="30.7109375" style="29" customWidth="1"/>
    <col min="3395" max="3395" width="32.28515625" style="29" customWidth="1"/>
    <col min="3396" max="3396" width="39.5703125" style="29" customWidth="1"/>
    <col min="3397" max="3397" width="20.5703125" style="29" customWidth="1"/>
    <col min="3398" max="3398" width="39.5703125" style="29" customWidth="1"/>
    <col min="3399" max="3399" width="25.42578125" style="29" customWidth="1"/>
    <col min="3400" max="3400" width="24" style="29" customWidth="1"/>
    <col min="3401" max="3401" width="28.7109375" style="29" customWidth="1"/>
    <col min="3402" max="3402" width="29" style="29" customWidth="1"/>
    <col min="3403" max="3403" width="26.85546875" style="29" customWidth="1"/>
    <col min="3404" max="3404" width="25.7109375" style="29" customWidth="1"/>
    <col min="3405" max="3405" width="26.42578125" style="29" customWidth="1"/>
    <col min="3406" max="3406" width="29" style="29" customWidth="1"/>
    <col min="3407" max="3407" width="25.28515625" style="29" customWidth="1"/>
    <col min="3408" max="3408" width="26.7109375" style="29" customWidth="1"/>
    <col min="3409" max="3613" width="11.42578125" style="29"/>
    <col min="3614" max="3614" width="5.42578125" style="29" customWidth="1"/>
    <col min="3615" max="3615" width="37.42578125" style="29" customWidth="1"/>
    <col min="3616" max="3616" width="36.5703125" style="29" customWidth="1"/>
    <col min="3617" max="3617" width="30.85546875" style="29" customWidth="1"/>
    <col min="3618" max="3618" width="33.42578125" style="29" customWidth="1"/>
    <col min="3619" max="3619" width="39.28515625" style="29" customWidth="1"/>
    <col min="3620" max="3620" width="29.28515625" style="29" customWidth="1"/>
    <col min="3621" max="3621" width="20.5703125" style="29" customWidth="1"/>
    <col min="3622" max="3622" width="21.85546875" style="29" customWidth="1"/>
    <col min="3623" max="3623" width="22.28515625" style="29" customWidth="1"/>
    <col min="3624" max="3624" width="27" style="29" customWidth="1"/>
    <col min="3625" max="3625" width="30.42578125" style="29" customWidth="1"/>
    <col min="3626" max="3626" width="30.140625" style="29" customWidth="1"/>
    <col min="3627" max="3628" width="26.140625" style="29" customWidth="1"/>
    <col min="3629" max="3629" width="23.5703125" style="29" customWidth="1"/>
    <col min="3630" max="3630" width="22.85546875" style="29" customWidth="1"/>
    <col min="3631" max="3631" width="26.140625" style="29" customWidth="1"/>
    <col min="3632" max="3633" width="20.5703125" style="29" customWidth="1"/>
    <col min="3634" max="3634" width="28.140625" style="29" customWidth="1"/>
    <col min="3635" max="3636" width="20.5703125" style="29" customWidth="1"/>
    <col min="3637" max="3637" width="34.5703125" style="29" customWidth="1"/>
    <col min="3638" max="3638" width="26" style="29" customWidth="1"/>
    <col min="3639" max="3640" width="25.5703125" style="29" customWidth="1"/>
    <col min="3641" max="3641" width="25.140625" style="29" customWidth="1"/>
    <col min="3642" max="3643" width="20.5703125" style="29" customWidth="1"/>
    <col min="3644" max="3644" width="27.7109375" style="29" customWidth="1"/>
    <col min="3645" max="3645" width="31.140625" style="29" customWidth="1"/>
    <col min="3646" max="3646" width="26.42578125" style="29" customWidth="1"/>
    <col min="3647" max="3647" width="30.85546875" style="29" customWidth="1"/>
    <col min="3648" max="3650" width="30.7109375" style="29" customWidth="1"/>
    <col min="3651" max="3651" width="32.28515625" style="29" customWidth="1"/>
    <col min="3652" max="3652" width="39.5703125" style="29" customWidth="1"/>
    <col min="3653" max="3653" width="20.5703125" style="29" customWidth="1"/>
    <col min="3654" max="3654" width="39.5703125" style="29" customWidth="1"/>
    <col min="3655" max="3655" width="25.42578125" style="29" customWidth="1"/>
    <col min="3656" max="3656" width="24" style="29" customWidth="1"/>
    <col min="3657" max="3657" width="28.7109375" style="29" customWidth="1"/>
    <col min="3658" max="3658" width="29" style="29" customWidth="1"/>
    <col min="3659" max="3659" width="26.85546875" style="29" customWidth="1"/>
    <col min="3660" max="3660" width="25.7109375" style="29" customWidth="1"/>
    <col min="3661" max="3661" width="26.42578125" style="29" customWidth="1"/>
    <col min="3662" max="3662" width="29" style="29" customWidth="1"/>
    <col min="3663" max="3663" width="25.28515625" style="29" customWidth="1"/>
    <col min="3664" max="3664" width="26.7109375" style="29" customWidth="1"/>
    <col min="3665" max="3869" width="11.42578125" style="29"/>
    <col min="3870" max="3870" width="5.42578125" style="29" customWidth="1"/>
    <col min="3871" max="3871" width="37.42578125" style="29" customWidth="1"/>
    <col min="3872" max="3872" width="36.5703125" style="29" customWidth="1"/>
    <col min="3873" max="3873" width="30.85546875" style="29" customWidth="1"/>
    <col min="3874" max="3874" width="33.42578125" style="29" customWidth="1"/>
    <col min="3875" max="3875" width="39.28515625" style="29" customWidth="1"/>
    <col min="3876" max="3876" width="29.28515625" style="29" customWidth="1"/>
    <col min="3877" max="3877" width="20.5703125" style="29" customWidth="1"/>
    <col min="3878" max="3878" width="21.85546875" style="29" customWidth="1"/>
    <col min="3879" max="3879" width="22.28515625" style="29" customWidth="1"/>
    <col min="3880" max="3880" width="27" style="29" customWidth="1"/>
    <col min="3881" max="3881" width="30.42578125" style="29" customWidth="1"/>
    <col min="3882" max="3882" width="30.140625" style="29" customWidth="1"/>
    <col min="3883" max="3884" width="26.140625" style="29" customWidth="1"/>
    <col min="3885" max="3885" width="23.5703125" style="29" customWidth="1"/>
    <col min="3886" max="3886" width="22.85546875" style="29" customWidth="1"/>
    <col min="3887" max="3887" width="26.140625" style="29" customWidth="1"/>
    <col min="3888" max="3889" width="20.5703125" style="29" customWidth="1"/>
    <col min="3890" max="3890" width="28.140625" style="29" customWidth="1"/>
    <col min="3891" max="3892" width="20.5703125" style="29" customWidth="1"/>
    <col min="3893" max="3893" width="34.5703125" style="29" customWidth="1"/>
    <col min="3894" max="3894" width="26" style="29" customWidth="1"/>
    <col min="3895" max="3896" width="25.5703125" style="29" customWidth="1"/>
    <col min="3897" max="3897" width="25.140625" style="29" customWidth="1"/>
    <col min="3898" max="3899" width="20.5703125" style="29" customWidth="1"/>
    <col min="3900" max="3900" width="27.7109375" style="29" customWidth="1"/>
    <col min="3901" max="3901" width="31.140625" style="29" customWidth="1"/>
    <col min="3902" max="3902" width="26.42578125" style="29" customWidth="1"/>
    <col min="3903" max="3903" width="30.85546875" style="29" customWidth="1"/>
    <col min="3904" max="3906" width="30.7109375" style="29" customWidth="1"/>
    <col min="3907" max="3907" width="32.28515625" style="29" customWidth="1"/>
    <col min="3908" max="3908" width="39.5703125" style="29" customWidth="1"/>
    <col min="3909" max="3909" width="20.5703125" style="29" customWidth="1"/>
    <col min="3910" max="3910" width="39.5703125" style="29" customWidth="1"/>
    <col min="3911" max="3911" width="25.42578125" style="29" customWidth="1"/>
    <col min="3912" max="3912" width="24" style="29" customWidth="1"/>
    <col min="3913" max="3913" width="28.7109375" style="29" customWidth="1"/>
    <col min="3914" max="3914" width="29" style="29" customWidth="1"/>
    <col min="3915" max="3915" width="26.85546875" style="29" customWidth="1"/>
    <col min="3916" max="3916" width="25.7109375" style="29" customWidth="1"/>
    <col min="3917" max="3917" width="26.42578125" style="29" customWidth="1"/>
    <col min="3918" max="3918" width="29" style="29" customWidth="1"/>
    <col min="3919" max="3919" width="25.28515625" style="29" customWidth="1"/>
    <col min="3920" max="3920" width="26.7109375" style="29" customWidth="1"/>
    <col min="3921" max="4125" width="11.42578125" style="29"/>
    <col min="4126" max="4126" width="5.42578125" style="29" customWidth="1"/>
    <col min="4127" max="4127" width="37.42578125" style="29" customWidth="1"/>
    <col min="4128" max="4128" width="36.5703125" style="29" customWidth="1"/>
    <col min="4129" max="4129" width="30.85546875" style="29" customWidth="1"/>
    <col min="4130" max="4130" width="33.42578125" style="29" customWidth="1"/>
    <col min="4131" max="4131" width="39.28515625" style="29" customWidth="1"/>
    <col min="4132" max="4132" width="29.28515625" style="29" customWidth="1"/>
    <col min="4133" max="4133" width="20.5703125" style="29" customWidth="1"/>
    <col min="4134" max="4134" width="21.85546875" style="29" customWidth="1"/>
    <col min="4135" max="4135" width="22.28515625" style="29" customWidth="1"/>
    <col min="4136" max="4136" width="27" style="29" customWidth="1"/>
    <col min="4137" max="4137" width="30.42578125" style="29" customWidth="1"/>
    <col min="4138" max="4138" width="30.140625" style="29" customWidth="1"/>
    <col min="4139" max="4140" width="26.140625" style="29" customWidth="1"/>
    <col min="4141" max="4141" width="23.5703125" style="29" customWidth="1"/>
    <col min="4142" max="4142" width="22.85546875" style="29" customWidth="1"/>
    <col min="4143" max="4143" width="26.140625" style="29" customWidth="1"/>
    <col min="4144" max="4145" width="20.5703125" style="29" customWidth="1"/>
    <col min="4146" max="4146" width="28.140625" style="29" customWidth="1"/>
    <col min="4147" max="4148" width="20.5703125" style="29" customWidth="1"/>
    <col min="4149" max="4149" width="34.5703125" style="29" customWidth="1"/>
    <col min="4150" max="4150" width="26" style="29" customWidth="1"/>
    <col min="4151" max="4152" width="25.5703125" style="29" customWidth="1"/>
    <col min="4153" max="4153" width="25.140625" style="29" customWidth="1"/>
    <col min="4154" max="4155" width="20.5703125" style="29" customWidth="1"/>
    <col min="4156" max="4156" width="27.7109375" style="29" customWidth="1"/>
    <col min="4157" max="4157" width="31.140625" style="29" customWidth="1"/>
    <col min="4158" max="4158" width="26.42578125" style="29" customWidth="1"/>
    <col min="4159" max="4159" width="30.85546875" style="29" customWidth="1"/>
    <col min="4160" max="4162" width="30.7109375" style="29" customWidth="1"/>
    <col min="4163" max="4163" width="32.28515625" style="29" customWidth="1"/>
    <col min="4164" max="4164" width="39.5703125" style="29" customWidth="1"/>
    <col min="4165" max="4165" width="20.5703125" style="29" customWidth="1"/>
    <col min="4166" max="4166" width="39.5703125" style="29" customWidth="1"/>
    <col min="4167" max="4167" width="25.42578125" style="29" customWidth="1"/>
    <col min="4168" max="4168" width="24" style="29" customWidth="1"/>
    <col min="4169" max="4169" width="28.7109375" style="29" customWidth="1"/>
    <col min="4170" max="4170" width="29" style="29" customWidth="1"/>
    <col min="4171" max="4171" width="26.85546875" style="29" customWidth="1"/>
    <col min="4172" max="4172" width="25.7109375" style="29" customWidth="1"/>
    <col min="4173" max="4173" width="26.42578125" style="29" customWidth="1"/>
    <col min="4174" max="4174" width="29" style="29" customWidth="1"/>
    <col min="4175" max="4175" width="25.28515625" style="29" customWidth="1"/>
    <col min="4176" max="4176" width="26.7109375" style="29" customWidth="1"/>
    <col min="4177" max="4381" width="11.42578125" style="29"/>
    <col min="4382" max="4382" width="5.42578125" style="29" customWidth="1"/>
    <col min="4383" max="4383" width="37.42578125" style="29" customWidth="1"/>
    <col min="4384" max="4384" width="36.5703125" style="29" customWidth="1"/>
    <col min="4385" max="4385" width="30.85546875" style="29" customWidth="1"/>
    <col min="4386" max="4386" width="33.42578125" style="29" customWidth="1"/>
    <col min="4387" max="4387" width="39.28515625" style="29" customWidth="1"/>
    <col min="4388" max="4388" width="29.28515625" style="29" customWidth="1"/>
    <col min="4389" max="4389" width="20.5703125" style="29" customWidth="1"/>
    <col min="4390" max="4390" width="21.85546875" style="29" customWidth="1"/>
    <col min="4391" max="4391" width="22.28515625" style="29" customWidth="1"/>
    <col min="4392" max="4392" width="27" style="29" customWidth="1"/>
    <col min="4393" max="4393" width="30.42578125" style="29" customWidth="1"/>
    <col min="4394" max="4394" width="30.140625" style="29" customWidth="1"/>
    <col min="4395" max="4396" width="26.140625" style="29" customWidth="1"/>
    <col min="4397" max="4397" width="23.5703125" style="29" customWidth="1"/>
    <col min="4398" max="4398" width="22.85546875" style="29" customWidth="1"/>
    <col min="4399" max="4399" width="26.140625" style="29" customWidth="1"/>
    <col min="4400" max="4401" width="20.5703125" style="29" customWidth="1"/>
    <col min="4402" max="4402" width="28.140625" style="29" customWidth="1"/>
    <col min="4403" max="4404" width="20.5703125" style="29" customWidth="1"/>
    <col min="4405" max="4405" width="34.5703125" style="29" customWidth="1"/>
    <col min="4406" max="4406" width="26" style="29" customWidth="1"/>
    <col min="4407" max="4408" width="25.5703125" style="29" customWidth="1"/>
    <col min="4409" max="4409" width="25.140625" style="29" customWidth="1"/>
    <col min="4410" max="4411" width="20.5703125" style="29" customWidth="1"/>
    <col min="4412" max="4412" width="27.7109375" style="29" customWidth="1"/>
    <col min="4413" max="4413" width="31.140625" style="29" customWidth="1"/>
    <col min="4414" max="4414" width="26.42578125" style="29" customWidth="1"/>
    <col min="4415" max="4415" width="30.85546875" style="29" customWidth="1"/>
    <col min="4416" max="4418" width="30.7109375" style="29" customWidth="1"/>
    <col min="4419" max="4419" width="32.28515625" style="29" customWidth="1"/>
    <col min="4420" max="4420" width="39.5703125" style="29" customWidth="1"/>
    <col min="4421" max="4421" width="20.5703125" style="29" customWidth="1"/>
    <col min="4422" max="4422" width="39.5703125" style="29" customWidth="1"/>
    <col min="4423" max="4423" width="25.42578125" style="29" customWidth="1"/>
    <col min="4424" max="4424" width="24" style="29" customWidth="1"/>
    <col min="4425" max="4425" width="28.7109375" style="29" customWidth="1"/>
    <col min="4426" max="4426" width="29" style="29" customWidth="1"/>
    <col min="4427" max="4427" width="26.85546875" style="29" customWidth="1"/>
    <col min="4428" max="4428" width="25.7109375" style="29" customWidth="1"/>
    <col min="4429" max="4429" width="26.42578125" style="29" customWidth="1"/>
    <col min="4430" max="4430" width="29" style="29" customWidth="1"/>
    <col min="4431" max="4431" width="25.28515625" style="29" customWidth="1"/>
    <col min="4432" max="4432" width="26.7109375" style="29" customWidth="1"/>
    <col min="4433" max="4637" width="11.42578125" style="29"/>
    <col min="4638" max="4638" width="5.42578125" style="29" customWidth="1"/>
    <col min="4639" max="4639" width="37.42578125" style="29" customWidth="1"/>
    <col min="4640" max="4640" width="36.5703125" style="29" customWidth="1"/>
    <col min="4641" max="4641" width="30.85546875" style="29" customWidth="1"/>
    <col min="4642" max="4642" width="33.42578125" style="29" customWidth="1"/>
    <col min="4643" max="4643" width="39.28515625" style="29" customWidth="1"/>
    <col min="4644" max="4644" width="29.28515625" style="29" customWidth="1"/>
    <col min="4645" max="4645" width="20.5703125" style="29" customWidth="1"/>
    <col min="4646" max="4646" width="21.85546875" style="29" customWidth="1"/>
    <col min="4647" max="4647" width="22.28515625" style="29" customWidth="1"/>
    <col min="4648" max="4648" width="27" style="29" customWidth="1"/>
    <col min="4649" max="4649" width="30.42578125" style="29" customWidth="1"/>
    <col min="4650" max="4650" width="30.140625" style="29" customWidth="1"/>
    <col min="4651" max="4652" width="26.140625" style="29" customWidth="1"/>
    <col min="4653" max="4653" width="23.5703125" style="29" customWidth="1"/>
    <col min="4654" max="4654" width="22.85546875" style="29" customWidth="1"/>
    <col min="4655" max="4655" width="26.140625" style="29" customWidth="1"/>
    <col min="4656" max="4657" width="20.5703125" style="29" customWidth="1"/>
    <col min="4658" max="4658" width="28.140625" style="29" customWidth="1"/>
    <col min="4659" max="4660" width="20.5703125" style="29" customWidth="1"/>
    <col min="4661" max="4661" width="34.5703125" style="29" customWidth="1"/>
    <col min="4662" max="4662" width="26" style="29" customWidth="1"/>
    <col min="4663" max="4664" width="25.5703125" style="29" customWidth="1"/>
    <col min="4665" max="4665" width="25.140625" style="29" customWidth="1"/>
    <col min="4666" max="4667" width="20.5703125" style="29" customWidth="1"/>
    <col min="4668" max="4668" width="27.7109375" style="29" customWidth="1"/>
    <col min="4669" max="4669" width="31.140625" style="29" customWidth="1"/>
    <col min="4670" max="4670" width="26.42578125" style="29" customWidth="1"/>
    <col min="4671" max="4671" width="30.85546875" style="29" customWidth="1"/>
    <col min="4672" max="4674" width="30.7109375" style="29" customWidth="1"/>
    <col min="4675" max="4675" width="32.28515625" style="29" customWidth="1"/>
    <col min="4676" max="4676" width="39.5703125" style="29" customWidth="1"/>
    <col min="4677" max="4677" width="20.5703125" style="29" customWidth="1"/>
    <col min="4678" max="4678" width="39.5703125" style="29" customWidth="1"/>
    <col min="4679" max="4679" width="25.42578125" style="29" customWidth="1"/>
    <col min="4680" max="4680" width="24" style="29" customWidth="1"/>
    <col min="4681" max="4681" width="28.7109375" style="29" customWidth="1"/>
    <col min="4682" max="4682" width="29" style="29" customWidth="1"/>
    <col min="4683" max="4683" width="26.85546875" style="29" customWidth="1"/>
    <col min="4684" max="4684" width="25.7109375" style="29" customWidth="1"/>
    <col min="4685" max="4685" width="26.42578125" style="29" customWidth="1"/>
    <col min="4686" max="4686" width="29" style="29" customWidth="1"/>
    <col min="4687" max="4687" width="25.28515625" style="29" customWidth="1"/>
    <col min="4688" max="4688" width="26.7109375" style="29" customWidth="1"/>
    <col min="4689" max="4893" width="11.42578125" style="29"/>
    <col min="4894" max="4894" width="5.42578125" style="29" customWidth="1"/>
    <col min="4895" max="4895" width="37.42578125" style="29" customWidth="1"/>
    <col min="4896" max="4896" width="36.5703125" style="29" customWidth="1"/>
    <col min="4897" max="4897" width="30.85546875" style="29" customWidth="1"/>
    <col min="4898" max="4898" width="33.42578125" style="29" customWidth="1"/>
    <col min="4899" max="4899" width="39.28515625" style="29" customWidth="1"/>
    <col min="4900" max="4900" width="29.28515625" style="29" customWidth="1"/>
    <col min="4901" max="4901" width="20.5703125" style="29" customWidth="1"/>
    <col min="4902" max="4902" width="21.85546875" style="29" customWidth="1"/>
    <col min="4903" max="4903" width="22.28515625" style="29" customWidth="1"/>
    <col min="4904" max="4904" width="27" style="29" customWidth="1"/>
    <col min="4905" max="4905" width="30.42578125" style="29" customWidth="1"/>
    <col min="4906" max="4906" width="30.140625" style="29" customWidth="1"/>
    <col min="4907" max="4908" width="26.140625" style="29" customWidth="1"/>
    <col min="4909" max="4909" width="23.5703125" style="29" customWidth="1"/>
    <col min="4910" max="4910" width="22.85546875" style="29" customWidth="1"/>
    <col min="4911" max="4911" width="26.140625" style="29" customWidth="1"/>
    <col min="4912" max="4913" width="20.5703125" style="29" customWidth="1"/>
    <col min="4914" max="4914" width="28.140625" style="29" customWidth="1"/>
    <col min="4915" max="4916" width="20.5703125" style="29" customWidth="1"/>
    <col min="4917" max="4917" width="34.5703125" style="29" customWidth="1"/>
    <col min="4918" max="4918" width="26" style="29" customWidth="1"/>
    <col min="4919" max="4920" width="25.5703125" style="29" customWidth="1"/>
    <col min="4921" max="4921" width="25.140625" style="29" customWidth="1"/>
    <col min="4922" max="4923" width="20.5703125" style="29" customWidth="1"/>
    <col min="4924" max="4924" width="27.7109375" style="29" customWidth="1"/>
    <col min="4925" max="4925" width="31.140625" style="29" customWidth="1"/>
    <col min="4926" max="4926" width="26.42578125" style="29" customWidth="1"/>
    <col min="4927" max="4927" width="30.85546875" style="29" customWidth="1"/>
    <col min="4928" max="4930" width="30.7109375" style="29" customWidth="1"/>
    <col min="4931" max="4931" width="32.28515625" style="29" customWidth="1"/>
    <col min="4932" max="4932" width="39.5703125" style="29" customWidth="1"/>
    <col min="4933" max="4933" width="20.5703125" style="29" customWidth="1"/>
    <col min="4934" max="4934" width="39.5703125" style="29" customWidth="1"/>
    <col min="4935" max="4935" width="25.42578125" style="29" customWidth="1"/>
    <col min="4936" max="4936" width="24" style="29" customWidth="1"/>
    <col min="4937" max="4937" width="28.7109375" style="29" customWidth="1"/>
    <col min="4938" max="4938" width="29" style="29" customWidth="1"/>
    <col min="4939" max="4939" width="26.85546875" style="29" customWidth="1"/>
    <col min="4940" max="4940" width="25.7109375" style="29" customWidth="1"/>
    <col min="4941" max="4941" width="26.42578125" style="29" customWidth="1"/>
    <col min="4942" max="4942" width="29" style="29" customWidth="1"/>
    <col min="4943" max="4943" width="25.28515625" style="29" customWidth="1"/>
    <col min="4944" max="4944" width="26.7109375" style="29" customWidth="1"/>
    <col min="4945" max="5149" width="11.42578125" style="29"/>
    <col min="5150" max="5150" width="5.42578125" style="29" customWidth="1"/>
    <col min="5151" max="5151" width="37.42578125" style="29" customWidth="1"/>
    <col min="5152" max="5152" width="36.5703125" style="29" customWidth="1"/>
    <col min="5153" max="5153" width="30.85546875" style="29" customWidth="1"/>
    <col min="5154" max="5154" width="33.42578125" style="29" customWidth="1"/>
    <col min="5155" max="5155" width="39.28515625" style="29" customWidth="1"/>
    <col min="5156" max="5156" width="29.28515625" style="29" customWidth="1"/>
    <col min="5157" max="5157" width="20.5703125" style="29" customWidth="1"/>
    <col min="5158" max="5158" width="21.85546875" style="29" customWidth="1"/>
    <col min="5159" max="5159" width="22.28515625" style="29" customWidth="1"/>
    <col min="5160" max="5160" width="27" style="29" customWidth="1"/>
    <col min="5161" max="5161" width="30.42578125" style="29" customWidth="1"/>
    <col min="5162" max="5162" width="30.140625" style="29" customWidth="1"/>
    <col min="5163" max="5164" width="26.140625" style="29" customWidth="1"/>
    <col min="5165" max="5165" width="23.5703125" style="29" customWidth="1"/>
    <col min="5166" max="5166" width="22.85546875" style="29" customWidth="1"/>
    <col min="5167" max="5167" width="26.140625" style="29" customWidth="1"/>
    <col min="5168" max="5169" width="20.5703125" style="29" customWidth="1"/>
    <col min="5170" max="5170" width="28.140625" style="29" customWidth="1"/>
    <col min="5171" max="5172" width="20.5703125" style="29" customWidth="1"/>
    <col min="5173" max="5173" width="34.5703125" style="29" customWidth="1"/>
    <col min="5174" max="5174" width="26" style="29" customWidth="1"/>
    <col min="5175" max="5176" width="25.5703125" style="29" customWidth="1"/>
    <col min="5177" max="5177" width="25.140625" style="29" customWidth="1"/>
    <col min="5178" max="5179" width="20.5703125" style="29" customWidth="1"/>
    <col min="5180" max="5180" width="27.7109375" style="29" customWidth="1"/>
    <col min="5181" max="5181" width="31.140625" style="29" customWidth="1"/>
    <col min="5182" max="5182" width="26.42578125" style="29" customWidth="1"/>
    <col min="5183" max="5183" width="30.85546875" style="29" customWidth="1"/>
    <col min="5184" max="5186" width="30.7109375" style="29" customWidth="1"/>
    <col min="5187" max="5187" width="32.28515625" style="29" customWidth="1"/>
    <col min="5188" max="5188" width="39.5703125" style="29" customWidth="1"/>
    <col min="5189" max="5189" width="20.5703125" style="29" customWidth="1"/>
    <col min="5190" max="5190" width="39.5703125" style="29" customWidth="1"/>
    <col min="5191" max="5191" width="25.42578125" style="29" customWidth="1"/>
    <col min="5192" max="5192" width="24" style="29" customWidth="1"/>
    <col min="5193" max="5193" width="28.7109375" style="29" customWidth="1"/>
    <col min="5194" max="5194" width="29" style="29" customWidth="1"/>
    <col min="5195" max="5195" width="26.85546875" style="29" customWidth="1"/>
    <col min="5196" max="5196" width="25.7109375" style="29" customWidth="1"/>
    <col min="5197" max="5197" width="26.42578125" style="29" customWidth="1"/>
    <col min="5198" max="5198" width="29" style="29" customWidth="1"/>
    <col min="5199" max="5199" width="25.28515625" style="29" customWidth="1"/>
    <col min="5200" max="5200" width="26.7109375" style="29" customWidth="1"/>
    <col min="5201" max="5405" width="11.42578125" style="29"/>
    <col min="5406" max="5406" width="5.42578125" style="29" customWidth="1"/>
    <col min="5407" max="5407" width="37.42578125" style="29" customWidth="1"/>
    <col min="5408" max="5408" width="36.5703125" style="29" customWidth="1"/>
    <col min="5409" max="5409" width="30.85546875" style="29" customWidth="1"/>
    <col min="5410" max="5410" width="33.42578125" style="29" customWidth="1"/>
    <col min="5411" max="5411" width="39.28515625" style="29" customWidth="1"/>
    <col min="5412" max="5412" width="29.28515625" style="29" customWidth="1"/>
    <col min="5413" max="5413" width="20.5703125" style="29" customWidth="1"/>
    <col min="5414" max="5414" width="21.85546875" style="29" customWidth="1"/>
    <col min="5415" max="5415" width="22.28515625" style="29" customWidth="1"/>
    <col min="5416" max="5416" width="27" style="29" customWidth="1"/>
    <col min="5417" max="5417" width="30.42578125" style="29" customWidth="1"/>
    <col min="5418" max="5418" width="30.140625" style="29" customWidth="1"/>
    <col min="5419" max="5420" width="26.140625" style="29" customWidth="1"/>
    <col min="5421" max="5421" width="23.5703125" style="29" customWidth="1"/>
    <col min="5422" max="5422" width="22.85546875" style="29" customWidth="1"/>
    <col min="5423" max="5423" width="26.140625" style="29" customWidth="1"/>
    <col min="5424" max="5425" width="20.5703125" style="29" customWidth="1"/>
    <col min="5426" max="5426" width="28.140625" style="29" customWidth="1"/>
    <col min="5427" max="5428" width="20.5703125" style="29" customWidth="1"/>
    <col min="5429" max="5429" width="34.5703125" style="29" customWidth="1"/>
    <col min="5430" max="5430" width="26" style="29" customWidth="1"/>
    <col min="5431" max="5432" width="25.5703125" style="29" customWidth="1"/>
    <col min="5433" max="5433" width="25.140625" style="29" customWidth="1"/>
    <col min="5434" max="5435" width="20.5703125" style="29" customWidth="1"/>
    <col min="5436" max="5436" width="27.7109375" style="29" customWidth="1"/>
    <col min="5437" max="5437" width="31.140625" style="29" customWidth="1"/>
    <col min="5438" max="5438" width="26.42578125" style="29" customWidth="1"/>
    <col min="5439" max="5439" width="30.85546875" style="29" customWidth="1"/>
    <col min="5440" max="5442" width="30.7109375" style="29" customWidth="1"/>
    <col min="5443" max="5443" width="32.28515625" style="29" customWidth="1"/>
    <col min="5444" max="5444" width="39.5703125" style="29" customWidth="1"/>
    <col min="5445" max="5445" width="20.5703125" style="29" customWidth="1"/>
    <col min="5446" max="5446" width="39.5703125" style="29" customWidth="1"/>
    <col min="5447" max="5447" width="25.42578125" style="29" customWidth="1"/>
    <col min="5448" max="5448" width="24" style="29" customWidth="1"/>
    <col min="5449" max="5449" width="28.7109375" style="29" customWidth="1"/>
    <col min="5450" max="5450" width="29" style="29" customWidth="1"/>
    <col min="5451" max="5451" width="26.85546875" style="29" customWidth="1"/>
    <col min="5452" max="5452" width="25.7109375" style="29" customWidth="1"/>
    <col min="5453" max="5453" width="26.42578125" style="29" customWidth="1"/>
    <col min="5454" max="5454" width="29" style="29" customWidth="1"/>
    <col min="5455" max="5455" width="25.28515625" style="29" customWidth="1"/>
    <col min="5456" max="5456" width="26.7109375" style="29" customWidth="1"/>
    <col min="5457" max="5661" width="11.42578125" style="29"/>
    <col min="5662" max="5662" width="5.42578125" style="29" customWidth="1"/>
    <col min="5663" max="5663" width="37.42578125" style="29" customWidth="1"/>
    <col min="5664" max="5664" width="36.5703125" style="29" customWidth="1"/>
    <col min="5665" max="5665" width="30.85546875" style="29" customWidth="1"/>
    <col min="5666" max="5666" width="33.42578125" style="29" customWidth="1"/>
    <col min="5667" max="5667" width="39.28515625" style="29" customWidth="1"/>
    <col min="5668" max="5668" width="29.28515625" style="29" customWidth="1"/>
    <col min="5669" max="5669" width="20.5703125" style="29" customWidth="1"/>
    <col min="5670" max="5670" width="21.85546875" style="29" customWidth="1"/>
    <col min="5671" max="5671" width="22.28515625" style="29" customWidth="1"/>
    <col min="5672" max="5672" width="27" style="29" customWidth="1"/>
    <col min="5673" max="5673" width="30.42578125" style="29" customWidth="1"/>
    <col min="5674" max="5674" width="30.140625" style="29" customWidth="1"/>
    <col min="5675" max="5676" width="26.140625" style="29" customWidth="1"/>
    <col min="5677" max="5677" width="23.5703125" style="29" customWidth="1"/>
    <col min="5678" max="5678" width="22.85546875" style="29" customWidth="1"/>
    <col min="5679" max="5679" width="26.140625" style="29" customWidth="1"/>
    <col min="5680" max="5681" width="20.5703125" style="29" customWidth="1"/>
    <col min="5682" max="5682" width="28.140625" style="29" customWidth="1"/>
    <col min="5683" max="5684" width="20.5703125" style="29" customWidth="1"/>
    <col min="5685" max="5685" width="34.5703125" style="29" customWidth="1"/>
    <col min="5686" max="5686" width="26" style="29" customWidth="1"/>
    <col min="5687" max="5688" width="25.5703125" style="29" customWidth="1"/>
    <col min="5689" max="5689" width="25.140625" style="29" customWidth="1"/>
    <col min="5690" max="5691" width="20.5703125" style="29" customWidth="1"/>
    <col min="5692" max="5692" width="27.7109375" style="29" customWidth="1"/>
    <col min="5693" max="5693" width="31.140625" style="29" customWidth="1"/>
    <col min="5694" max="5694" width="26.42578125" style="29" customWidth="1"/>
    <col min="5695" max="5695" width="30.85546875" style="29" customWidth="1"/>
    <col min="5696" max="5698" width="30.7109375" style="29" customWidth="1"/>
    <col min="5699" max="5699" width="32.28515625" style="29" customWidth="1"/>
    <col min="5700" max="5700" width="39.5703125" style="29" customWidth="1"/>
    <col min="5701" max="5701" width="20.5703125" style="29" customWidth="1"/>
    <col min="5702" max="5702" width="39.5703125" style="29" customWidth="1"/>
    <col min="5703" max="5703" width="25.42578125" style="29" customWidth="1"/>
    <col min="5704" max="5704" width="24" style="29" customWidth="1"/>
    <col min="5705" max="5705" width="28.7109375" style="29" customWidth="1"/>
    <col min="5706" max="5706" width="29" style="29" customWidth="1"/>
    <col min="5707" max="5707" width="26.85546875" style="29" customWidth="1"/>
    <col min="5708" max="5708" width="25.7109375" style="29" customWidth="1"/>
    <col min="5709" max="5709" width="26.42578125" style="29" customWidth="1"/>
    <col min="5710" max="5710" width="29" style="29" customWidth="1"/>
    <col min="5711" max="5711" width="25.28515625" style="29" customWidth="1"/>
    <col min="5712" max="5712" width="26.7109375" style="29" customWidth="1"/>
    <col min="5713" max="5917" width="11.42578125" style="29"/>
    <col min="5918" max="5918" width="5.42578125" style="29" customWidth="1"/>
    <col min="5919" max="5919" width="37.42578125" style="29" customWidth="1"/>
    <col min="5920" max="5920" width="36.5703125" style="29" customWidth="1"/>
    <col min="5921" max="5921" width="30.85546875" style="29" customWidth="1"/>
    <col min="5922" max="5922" width="33.42578125" style="29" customWidth="1"/>
    <col min="5923" max="5923" width="39.28515625" style="29" customWidth="1"/>
    <col min="5924" max="5924" width="29.28515625" style="29" customWidth="1"/>
    <col min="5925" max="5925" width="20.5703125" style="29" customWidth="1"/>
    <col min="5926" max="5926" width="21.85546875" style="29" customWidth="1"/>
    <col min="5927" max="5927" width="22.28515625" style="29" customWidth="1"/>
    <col min="5928" max="5928" width="27" style="29" customWidth="1"/>
    <col min="5929" max="5929" width="30.42578125" style="29" customWidth="1"/>
    <col min="5930" max="5930" width="30.140625" style="29" customWidth="1"/>
    <col min="5931" max="5932" width="26.140625" style="29" customWidth="1"/>
    <col min="5933" max="5933" width="23.5703125" style="29" customWidth="1"/>
    <col min="5934" max="5934" width="22.85546875" style="29" customWidth="1"/>
    <col min="5935" max="5935" width="26.140625" style="29" customWidth="1"/>
    <col min="5936" max="5937" width="20.5703125" style="29" customWidth="1"/>
    <col min="5938" max="5938" width="28.140625" style="29" customWidth="1"/>
    <col min="5939" max="5940" width="20.5703125" style="29" customWidth="1"/>
    <col min="5941" max="5941" width="34.5703125" style="29" customWidth="1"/>
    <col min="5942" max="5942" width="26" style="29" customWidth="1"/>
    <col min="5943" max="5944" width="25.5703125" style="29" customWidth="1"/>
    <col min="5945" max="5945" width="25.140625" style="29" customWidth="1"/>
    <col min="5946" max="5947" width="20.5703125" style="29" customWidth="1"/>
    <col min="5948" max="5948" width="27.7109375" style="29" customWidth="1"/>
    <col min="5949" max="5949" width="31.140625" style="29" customWidth="1"/>
    <col min="5950" max="5950" width="26.42578125" style="29" customWidth="1"/>
    <col min="5951" max="5951" width="30.85546875" style="29" customWidth="1"/>
    <col min="5952" max="5954" width="30.7109375" style="29" customWidth="1"/>
    <col min="5955" max="5955" width="32.28515625" style="29" customWidth="1"/>
    <col min="5956" max="5956" width="39.5703125" style="29" customWidth="1"/>
    <col min="5957" max="5957" width="20.5703125" style="29" customWidth="1"/>
    <col min="5958" max="5958" width="39.5703125" style="29" customWidth="1"/>
    <col min="5959" max="5959" width="25.42578125" style="29" customWidth="1"/>
    <col min="5960" max="5960" width="24" style="29" customWidth="1"/>
    <col min="5961" max="5961" width="28.7109375" style="29" customWidth="1"/>
    <col min="5962" max="5962" width="29" style="29" customWidth="1"/>
    <col min="5963" max="5963" width="26.85546875" style="29" customWidth="1"/>
    <col min="5964" max="5964" width="25.7109375" style="29" customWidth="1"/>
    <col min="5965" max="5965" width="26.42578125" style="29" customWidth="1"/>
    <col min="5966" max="5966" width="29" style="29" customWidth="1"/>
    <col min="5967" max="5967" width="25.28515625" style="29" customWidth="1"/>
    <col min="5968" max="5968" width="26.7109375" style="29" customWidth="1"/>
    <col min="5969" max="6173" width="11.42578125" style="29"/>
    <col min="6174" max="6174" width="5.42578125" style="29" customWidth="1"/>
    <col min="6175" max="6175" width="37.42578125" style="29" customWidth="1"/>
    <col min="6176" max="6176" width="36.5703125" style="29" customWidth="1"/>
    <col min="6177" max="6177" width="30.85546875" style="29" customWidth="1"/>
    <col min="6178" max="6178" width="33.42578125" style="29" customWidth="1"/>
    <col min="6179" max="6179" width="39.28515625" style="29" customWidth="1"/>
    <col min="6180" max="6180" width="29.28515625" style="29" customWidth="1"/>
    <col min="6181" max="6181" width="20.5703125" style="29" customWidth="1"/>
    <col min="6182" max="6182" width="21.85546875" style="29" customWidth="1"/>
    <col min="6183" max="6183" width="22.28515625" style="29" customWidth="1"/>
    <col min="6184" max="6184" width="27" style="29" customWidth="1"/>
    <col min="6185" max="6185" width="30.42578125" style="29" customWidth="1"/>
    <col min="6186" max="6186" width="30.140625" style="29" customWidth="1"/>
    <col min="6187" max="6188" width="26.140625" style="29" customWidth="1"/>
    <col min="6189" max="6189" width="23.5703125" style="29" customWidth="1"/>
    <col min="6190" max="6190" width="22.85546875" style="29" customWidth="1"/>
    <col min="6191" max="6191" width="26.140625" style="29" customWidth="1"/>
    <col min="6192" max="6193" width="20.5703125" style="29" customWidth="1"/>
    <col min="6194" max="6194" width="28.140625" style="29" customWidth="1"/>
    <col min="6195" max="6196" width="20.5703125" style="29" customWidth="1"/>
    <col min="6197" max="6197" width="34.5703125" style="29" customWidth="1"/>
    <col min="6198" max="6198" width="26" style="29" customWidth="1"/>
    <col min="6199" max="6200" width="25.5703125" style="29" customWidth="1"/>
    <col min="6201" max="6201" width="25.140625" style="29" customWidth="1"/>
    <col min="6202" max="6203" width="20.5703125" style="29" customWidth="1"/>
    <col min="6204" max="6204" width="27.7109375" style="29" customWidth="1"/>
    <col min="6205" max="6205" width="31.140625" style="29" customWidth="1"/>
    <col min="6206" max="6206" width="26.42578125" style="29" customWidth="1"/>
    <col min="6207" max="6207" width="30.85546875" style="29" customWidth="1"/>
    <col min="6208" max="6210" width="30.7109375" style="29" customWidth="1"/>
    <col min="6211" max="6211" width="32.28515625" style="29" customWidth="1"/>
    <col min="6212" max="6212" width="39.5703125" style="29" customWidth="1"/>
    <col min="6213" max="6213" width="20.5703125" style="29" customWidth="1"/>
    <col min="6214" max="6214" width="39.5703125" style="29" customWidth="1"/>
    <col min="6215" max="6215" width="25.42578125" style="29" customWidth="1"/>
    <col min="6216" max="6216" width="24" style="29" customWidth="1"/>
    <col min="6217" max="6217" width="28.7109375" style="29" customWidth="1"/>
    <col min="6218" max="6218" width="29" style="29" customWidth="1"/>
    <col min="6219" max="6219" width="26.85546875" style="29" customWidth="1"/>
    <col min="6220" max="6220" width="25.7109375" style="29" customWidth="1"/>
    <col min="6221" max="6221" width="26.42578125" style="29" customWidth="1"/>
    <col min="6222" max="6222" width="29" style="29" customWidth="1"/>
    <col min="6223" max="6223" width="25.28515625" style="29" customWidth="1"/>
    <col min="6224" max="6224" width="26.7109375" style="29" customWidth="1"/>
    <col min="6225" max="6429" width="11.42578125" style="29"/>
    <col min="6430" max="6430" width="5.42578125" style="29" customWidth="1"/>
    <col min="6431" max="6431" width="37.42578125" style="29" customWidth="1"/>
    <col min="6432" max="6432" width="36.5703125" style="29" customWidth="1"/>
    <col min="6433" max="6433" width="30.85546875" style="29" customWidth="1"/>
    <col min="6434" max="6434" width="33.42578125" style="29" customWidth="1"/>
    <col min="6435" max="6435" width="39.28515625" style="29" customWidth="1"/>
    <col min="6436" max="6436" width="29.28515625" style="29" customWidth="1"/>
    <col min="6437" max="6437" width="20.5703125" style="29" customWidth="1"/>
    <col min="6438" max="6438" width="21.85546875" style="29" customWidth="1"/>
    <col min="6439" max="6439" width="22.28515625" style="29" customWidth="1"/>
    <col min="6440" max="6440" width="27" style="29" customWidth="1"/>
    <col min="6441" max="6441" width="30.42578125" style="29" customWidth="1"/>
    <col min="6442" max="6442" width="30.140625" style="29" customWidth="1"/>
    <col min="6443" max="6444" width="26.140625" style="29" customWidth="1"/>
    <col min="6445" max="6445" width="23.5703125" style="29" customWidth="1"/>
    <col min="6446" max="6446" width="22.85546875" style="29" customWidth="1"/>
    <col min="6447" max="6447" width="26.140625" style="29" customWidth="1"/>
    <col min="6448" max="6449" width="20.5703125" style="29" customWidth="1"/>
    <col min="6450" max="6450" width="28.140625" style="29" customWidth="1"/>
    <col min="6451" max="6452" width="20.5703125" style="29" customWidth="1"/>
    <col min="6453" max="6453" width="34.5703125" style="29" customWidth="1"/>
    <col min="6454" max="6454" width="26" style="29" customWidth="1"/>
    <col min="6455" max="6456" width="25.5703125" style="29" customWidth="1"/>
    <col min="6457" max="6457" width="25.140625" style="29" customWidth="1"/>
    <col min="6458" max="6459" width="20.5703125" style="29" customWidth="1"/>
    <col min="6460" max="6460" width="27.7109375" style="29" customWidth="1"/>
    <col min="6461" max="6461" width="31.140625" style="29" customWidth="1"/>
    <col min="6462" max="6462" width="26.42578125" style="29" customWidth="1"/>
    <col min="6463" max="6463" width="30.85546875" style="29" customWidth="1"/>
    <col min="6464" max="6466" width="30.7109375" style="29" customWidth="1"/>
    <col min="6467" max="6467" width="32.28515625" style="29" customWidth="1"/>
    <col min="6468" max="6468" width="39.5703125" style="29" customWidth="1"/>
    <col min="6469" max="6469" width="20.5703125" style="29" customWidth="1"/>
    <col min="6470" max="6470" width="39.5703125" style="29" customWidth="1"/>
    <col min="6471" max="6471" width="25.42578125" style="29" customWidth="1"/>
    <col min="6472" max="6472" width="24" style="29" customWidth="1"/>
    <col min="6473" max="6473" width="28.7109375" style="29" customWidth="1"/>
    <col min="6474" max="6474" width="29" style="29" customWidth="1"/>
    <col min="6475" max="6475" width="26.85546875" style="29" customWidth="1"/>
    <col min="6476" max="6476" width="25.7109375" style="29" customWidth="1"/>
    <col min="6477" max="6477" width="26.42578125" style="29" customWidth="1"/>
    <col min="6478" max="6478" width="29" style="29" customWidth="1"/>
    <col min="6479" max="6479" width="25.28515625" style="29" customWidth="1"/>
    <col min="6480" max="6480" width="26.7109375" style="29" customWidth="1"/>
    <col min="6481" max="6685" width="11.42578125" style="29"/>
    <col min="6686" max="6686" width="5.42578125" style="29" customWidth="1"/>
    <col min="6687" max="6687" width="37.42578125" style="29" customWidth="1"/>
    <col min="6688" max="6688" width="36.5703125" style="29" customWidth="1"/>
    <col min="6689" max="6689" width="30.85546875" style="29" customWidth="1"/>
    <col min="6690" max="6690" width="33.42578125" style="29" customWidth="1"/>
    <col min="6691" max="6691" width="39.28515625" style="29" customWidth="1"/>
    <col min="6692" max="6692" width="29.28515625" style="29" customWidth="1"/>
    <col min="6693" max="6693" width="20.5703125" style="29" customWidth="1"/>
    <col min="6694" max="6694" width="21.85546875" style="29" customWidth="1"/>
    <col min="6695" max="6695" width="22.28515625" style="29" customWidth="1"/>
    <col min="6696" max="6696" width="27" style="29" customWidth="1"/>
    <col min="6697" max="6697" width="30.42578125" style="29" customWidth="1"/>
    <col min="6698" max="6698" width="30.140625" style="29" customWidth="1"/>
    <col min="6699" max="6700" width="26.140625" style="29" customWidth="1"/>
    <col min="6701" max="6701" width="23.5703125" style="29" customWidth="1"/>
    <col min="6702" max="6702" width="22.85546875" style="29" customWidth="1"/>
    <col min="6703" max="6703" width="26.140625" style="29" customWidth="1"/>
    <col min="6704" max="6705" width="20.5703125" style="29" customWidth="1"/>
    <col min="6706" max="6706" width="28.140625" style="29" customWidth="1"/>
    <col min="6707" max="6708" width="20.5703125" style="29" customWidth="1"/>
    <col min="6709" max="6709" width="34.5703125" style="29" customWidth="1"/>
    <col min="6710" max="6710" width="26" style="29" customWidth="1"/>
    <col min="6711" max="6712" width="25.5703125" style="29" customWidth="1"/>
    <col min="6713" max="6713" width="25.140625" style="29" customWidth="1"/>
    <col min="6714" max="6715" width="20.5703125" style="29" customWidth="1"/>
    <col min="6716" max="6716" width="27.7109375" style="29" customWidth="1"/>
    <col min="6717" max="6717" width="31.140625" style="29" customWidth="1"/>
    <col min="6718" max="6718" width="26.42578125" style="29" customWidth="1"/>
    <col min="6719" max="6719" width="30.85546875" style="29" customWidth="1"/>
    <col min="6720" max="6722" width="30.7109375" style="29" customWidth="1"/>
    <col min="6723" max="6723" width="32.28515625" style="29" customWidth="1"/>
    <col min="6724" max="6724" width="39.5703125" style="29" customWidth="1"/>
    <col min="6725" max="6725" width="20.5703125" style="29" customWidth="1"/>
    <col min="6726" max="6726" width="39.5703125" style="29" customWidth="1"/>
    <col min="6727" max="6727" width="25.42578125" style="29" customWidth="1"/>
    <col min="6728" max="6728" width="24" style="29" customWidth="1"/>
    <col min="6729" max="6729" width="28.7109375" style="29" customWidth="1"/>
    <col min="6730" max="6730" width="29" style="29" customWidth="1"/>
    <col min="6731" max="6731" width="26.85546875" style="29" customWidth="1"/>
    <col min="6732" max="6732" width="25.7109375" style="29" customWidth="1"/>
    <col min="6733" max="6733" width="26.42578125" style="29" customWidth="1"/>
    <col min="6734" max="6734" width="29" style="29" customWidth="1"/>
    <col min="6735" max="6735" width="25.28515625" style="29" customWidth="1"/>
    <col min="6736" max="6736" width="26.7109375" style="29" customWidth="1"/>
    <col min="6737" max="6941" width="11.42578125" style="29"/>
    <col min="6942" max="6942" width="5.42578125" style="29" customWidth="1"/>
    <col min="6943" max="6943" width="37.42578125" style="29" customWidth="1"/>
    <col min="6944" max="6944" width="36.5703125" style="29" customWidth="1"/>
    <col min="6945" max="6945" width="30.85546875" style="29" customWidth="1"/>
    <col min="6946" max="6946" width="33.42578125" style="29" customWidth="1"/>
    <col min="6947" max="6947" width="39.28515625" style="29" customWidth="1"/>
    <col min="6948" max="6948" width="29.28515625" style="29" customWidth="1"/>
    <col min="6949" max="6949" width="20.5703125" style="29" customWidth="1"/>
    <col min="6950" max="6950" width="21.85546875" style="29" customWidth="1"/>
    <col min="6951" max="6951" width="22.28515625" style="29" customWidth="1"/>
    <col min="6952" max="6952" width="27" style="29" customWidth="1"/>
    <col min="6953" max="6953" width="30.42578125" style="29" customWidth="1"/>
    <col min="6954" max="6954" width="30.140625" style="29" customWidth="1"/>
    <col min="6955" max="6956" width="26.140625" style="29" customWidth="1"/>
    <col min="6957" max="6957" width="23.5703125" style="29" customWidth="1"/>
    <col min="6958" max="6958" width="22.85546875" style="29" customWidth="1"/>
    <col min="6959" max="6959" width="26.140625" style="29" customWidth="1"/>
    <col min="6960" max="6961" width="20.5703125" style="29" customWidth="1"/>
    <col min="6962" max="6962" width="28.140625" style="29" customWidth="1"/>
    <col min="6963" max="6964" width="20.5703125" style="29" customWidth="1"/>
    <col min="6965" max="6965" width="34.5703125" style="29" customWidth="1"/>
    <col min="6966" max="6966" width="26" style="29" customWidth="1"/>
    <col min="6967" max="6968" width="25.5703125" style="29" customWidth="1"/>
    <col min="6969" max="6969" width="25.140625" style="29" customWidth="1"/>
    <col min="6970" max="6971" width="20.5703125" style="29" customWidth="1"/>
    <col min="6972" max="6972" width="27.7109375" style="29" customWidth="1"/>
    <col min="6973" max="6973" width="31.140625" style="29" customWidth="1"/>
    <col min="6974" max="6974" width="26.42578125" style="29" customWidth="1"/>
    <col min="6975" max="6975" width="30.85546875" style="29" customWidth="1"/>
    <col min="6976" max="6978" width="30.7109375" style="29" customWidth="1"/>
    <col min="6979" max="6979" width="32.28515625" style="29" customWidth="1"/>
    <col min="6980" max="6980" width="39.5703125" style="29" customWidth="1"/>
    <col min="6981" max="6981" width="20.5703125" style="29" customWidth="1"/>
    <col min="6982" max="6982" width="39.5703125" style="29" customWidth="1"/>
    <col min="6983" max="6983" width="25.42578125" style="29" customWidth="1"/>
    <col min="6984" max="6984" width="24" style="29" customWidth="1"/>
    <col min="6985" max="6985" width="28.7109375" style="29" customWidth="1"/>
    <col min="6986" max="6986" width="29" style="29" customWidth="1"/>
    <col min="6987" max="6987" width="26.85546875" style="29" customWidth="1"/>
    <col min="6988" max="6988" width="25.7109375" style="29" customWidth="1"/>
    <col min="6989" max="6989" width="26.42578125" style="29" customWidth="1"/>
    <col min="6990" max="6990" width="29" style="29" customWidth="1"/>
    <col min="6991" max="6991" width="25.28515625" style="29" customWidth="1"/>
    <col min="6992" max="6992" width="26.7109375" style="29" customWidth="1"/>
    <col min="6993" max="7197" width="11.42578125" style="29"/>
    <col min="7198" max="7198" width="5.42578125" style="29" customWidth="1"/>
    <col min="7199" max="7199" width="37.42578125" style="29" customWidth="1"/>
    <col min="7200" max="7200" width="36.5703125" style="29" customWidth="1"/>
    <col min="7201" max="7201" width="30.85546875" style="29" customWidth="1"/>
    <col min="7202" max="7202" width="33.42578125" style="29" customWidth="1"/>
    <col min="7203" max="7203" width="39.28515625" style="29" customWidth="1"/>
    <col min="7204" max="7204" width="29.28515625" style="29" customWidth="1"/>
    <col min="7205" max="7205" width="20.5703125" style="29" customWidth="1"/>
    <col min="7206" max="7206" width="21.85546875" style="29" customWidth="1"/>
    <col min="7207" max="7207" width="22.28515625" style="29" customWidth="1"/>
    <col min="7208" max="7208" width="27" style="29" customWidth="1"/>
    <col min="7209" max="7209" width="30.42578125" style="29" customWidth="1"/>
    <col min="7210" max="7210" width="30.140625" style="29" customWidth="1"/>
    <col min="7211" max="7212" width="26.140625" style="29" customWidth="1"/>
    <col min="7213" max="7213" width="23.5703125" style="29" customWidth="1"/>
    <col min="7214" max="7214" width="22.85546875" style="29" customWidth="1"/>
    <col min="7215" max="7215" width="26.140625" style="29" customWidth="1"/>
    <col min="7216" max="7217" width="20.5703125" style="29" customWidth="1"/>
    <col min="7218" max="7218" width="28.140625" style="29" customWidth="1"/>
    <col min="7219" max="7220" width="20.5703125" style="29" customWidth="1"/>
    <col min="7221" max="7221" width="34.5703125" style="29" customWidth="1"/>
    <col min="7222" max="7222" width="26" style="29" customWidth="1"/>
    <col min="7223" max="7224" width="25.5703125" style="29" customWidth="1"/>
    <col min="7225" max="7225" width="25.140625" style="29" customWidth="1"/>
    <col min="7226" max="7227" width="20.5703125" style="29" customWidth="1"/>
    <col min="7228" max="7228" width="27.7109375" style="29" customWidth="1"/>
    <col min="7229" max="7229" width="31.140625" style="29" customWidth="1"/>
    <col min="7230" max="7230" width="26.42578125" style="29" customWidth="1"/>
    <col min="7231" max="7231" width="30.85546875" style="29" customWidth="1"/>
    <col min="7232" max="7234" width="30.7109375" style="29" customWidth="1"/>
    <col min="7235" max="7235" width="32.28515625" style="29" customWidth="1"/>
    <col min="7236" max="7236" width="39.5703125" style="29" customWidth="1"/>
    <col min="7237" max="7237" width="20.5703125" style="29" customWidth="1"/>
    <col min="7238" max="7238" width="39.5703125" style="29" customWidth="1"/>
    <col min="7239" max="7239" width="25.42578125" style="29" customWidth="1"/>
    <col min="7240" max="7240" width="24" style="29" customWidth="1"/>
    <col min="7241" max="7241" width="28.7109375" style="29" customWidth="1"/>
    <col min="7242" max="7242" width="29" style="29" customWidth="1"/>
    <col min="7243" max="7243" width="26.85546875" style="29" customWidth="1"/>
    <col min="7244" max="7244" width="25.7109375" style="29" customWidth="1"/>
    <col min="7245" max="7245" width="26.42578125" style="29" customWidth="1"/>
    <col min="7246" max="7246" width="29" style="29" customWidth="1"/>
    <col min="7247" max="7247" width="25.28515625" style="29" customWidth="1"/>
    <col min="7248" max="7248" width="26.7109375" style="29" customWidth="1"/>
    <col min="7249" max="7453" width="11.42578125" style="29"/>
    <col min="7454" max="7454" width="5.42578125" style="29" customWidth="1"/>
    <col min="7455" max="7455" width="37.42578125" style="29" customWidth="1"/>
    <col min="7456" max="7456" width="36.5703125" style="29" customWidth="1"/>
    <col min="7457" max="7457" width="30.85546875" style="29" customWidth="1"/>
    <col min="7458" max="7458" width="33.42578125" style="29" customWidth="1"/>
    <col min="7459" max="7459" width="39.28515625" style="29" customWidth="1"/>
    <col min="7460" max="7460" width="29.28515625" style="29" customWidth="1"/>
    <col min="7461" max="7461" width="20.5703125" style="29" customWidth="1"/>
    <col min="7462" max="7462" width="21.85546875" style="29" customWidth="1"/>
    <col min="7463" max="7463" width="22.28515625" style="29" customWidth="1"/>
    <col min="7464" max="7464" width="27" style="29" customWidth="1"/>
    <col min="7465" max="7465" width="30.42578125" style="29" customWidth="1"/>
    <col min="7466" max="7466" width="30.140625" style="29" customWidth="1"/>
    <col min="7467" max="7468" width="26.140625" style="29" customWidth="1"/>
    <col min="7469" max="7469" width="23.5703125" style="29" customWidth="1"/>
    <col min="7470" max="7470" width="22.85546875" style="29" customWidth="1"/>
    <col min="7471" max="7471" width="26.140625" style="29" customWidth="1"/>
    <col min="7472" max="7473" width="20.5703125" style="29" customWidth="1"/>
    <col min="7474" max="7474" width="28.140625" style="29" customWidth="1"/>
    <col min="7475" max="7476" width="20.5703125" style="29" customWidth="1"/>
    <col min="7477" max="7477" width="34.5703125" style="29" customWidth="1"/>
    <col min="7478" max="7478" width="26" style="29" customWidth="1"/>
    <col min="7479" max="7480" width="25.5703125" style="29" customWidth="1"/>
    <col min="7481" max="7481" width="25.140625" style="29" customWidth="1"/>
    <col min="7482" max="7483" width="20.5703125" style="29" customWidth="1"/>
    <col min="7484" max="7484" width="27.7109375" style="29" customWidth="1"/>
    <col min="7485" max="7485" width="31.140625" style="29" customWidth="1"/>
    <col min="7486" max="7486" width="26.42578125" style="29" customWidth="1"/>
    <col min="7487" max="7487" width="30.85546875" style="29" customWidth="1"/>
    <col min="7488" max="7490" width="30.7109375" style="29" customWidth="1"/>
    <col min="7491" max="7491" width="32.28515625" style="29" customWidth="1"/>
    <col min="7492" max="7492" width="39.5703125" style="29" customWidth="1"/>
    <col min="7493" max="7493" width="20.5703125" style="29" customWidth="1"/>
    <col min="7494" max="7494" width="39.5703125" style="29" customWidth="1"/>
    <col min="7495" max="7495" width="25.42578125" style="29" customWidth="1"/>
    <col min="7496" max="7496" width="24" style="29" customWidth="1"/>
    <col min="7497" max="7497" width="28.7109375" style="29" customWidth="1"/>
    <col min="7498" max="7498" width="29" style="29" customWidth="1"/>
    <col min="7499" max="7499" width="26.85546875" style="29" customWidth="1"/>
    <col min="7500" max="7500" width="25.7109375" style="29" customWidth="1"/>
    <col min="7501" max="7501" width="26.42578125" style="29" customWidth="1"/>
    <col min="7502" max="7502" width="29" style="29" customWidth="1"/>
    <col min="7503" max="7503" width="25.28515625" style="29" customWidth="1"/>
    <col min="7504" max="7504" width="26.7109375" style="29" customWidth="1"/>
    <col min="7505" max="7709" width="11.42578125" style="29"/>
    <col min="7710" max="7710" width="5.42578125" style="29" customWidth="1"/>
    <col min="7711" max="7711" width="37.42578125" style="29" customWidth="1"/>
    <col min="7712" max="7712" width="36.5703125" style="29" customWidth="1"/>
    <col min="7713" max="7713" width="30.85546875" style="29" customWidth="1"/>
    <col min="7714" max="7714" width="33.42578125" style="29" customWidth="1"/>
    <col min="7715" max="7715" width="39.28515625" style="29" customWidth="1"/>
    <col min="7716" max="7716" width="29.28515625" style="29" customWidth="1"/>
    <col min="7717" max="7717" width="20.5703125" style="29" customWidth="1"/>
    <col min="7718" max="7718" width="21.85546875" style="29" customWidth="1"/>
    <col min="7719" max="7719" width="22.28515625" style="29" customWidth="1"/>
    <col min="7720" max="7720" width="27" style="29" customWidth="1"/>
    <col min="7721" max="7721" width="30.42578125" style="29" customWidth="1"/>
    <col min="7722" max="7722" width="30.140625" style="29" customWidth="1"/>
    <col min="7723" max="7724" width="26.140625" style="29" customWidth="1"/>
    <col min="7725" max="7725" width="23.5703125" style="29" customWidth="1"/>
    <col min="7726" max="7726" width="22.85546875" style="29" customWidth="1"/>
    <col min="7727" max="7727" width="26.140625" style="29" customWidth="1"/>
    <col min="7728" max="7729" width="20.5703125" style="29" customWidth="1"/>
    <col min="7730" max="7730" width="28.140625" style="29" customWidth="1"/>
    <col min="7731" max="7732" width="20.5703125" style="29" customWidth="1"/>
    <col min="7733" max="7733" width="34.5703125" style="29" customWidth="1"/>
    <col min="7734" max="7734" width="26" style="29" customWidth="1"/>
    <col min="7735" max="7736" width="25.5703125" style="29" customWidth="1"/>
    <col min="7737" max="7737" width="25.140625" style="29" customWidth="1"/>
    <col min="7738" max="7739" width="20.5703125" style="29" customWidth="1"/>
    <col min="7740" max="7740" width="27.7109375" style="29" customWidth="1"/>
    <col min="7741" max="7741" width="31.140625" style="29" customWidth="1"/>
    <col min="7742" max="7742" width="26.42578125" style="29" customWidth="1"/>
    <col min="7743" max="7743" width="30.85546875" style="29" customWidth="1"/>
    <col min="7744" max="7746" width="30.7109375" style="29" customWidth="1"/>
    <col min="7747" max="7747" width="32.28515625" style="29" customWidth="1"/>
    <col min="7748" max="7748" width="39.5703125" style="29" customWidth="1"/>
    <col min="7749" max="7749" width="20.5703125" style="29" customWidth="1"/>
    <col min="7750" max="7750" width="39.5703125" style="29" customWidth="1"/>
    <col min="7751" max="7751" width="25.42578125" style="29" customWidth="1"/>
    <col min="7752" max="7752" width="24" style="29" customWidth="1"/>
    <col min="7753" max="7753" width="28.7109375" style="29" customWidth="1"/>
    <col min="7754" max="7754" width="29" style="29" customWidth="1"/>
    <col min="7755" max="7755" width="26.85546875" style="29" customWidth="1"/>
    <col min="7756" max="7756" width="25.7109375" style="29" customWidth="1"/>
    <col min="7757" max="7757" width="26.42578125" style="29" customWidth="1"/>
    <col min="7758" max="7758" width="29" style="29" customWidth="1"/>
    <col min="7759" max="7759" width="25.28515625" style="29" customWidth="1"/>
    <col min="7760" max="7760" width="26.7109375" style="29" customWidth="1"/>
    <col min="7761" max="7965" width="11.42578125" style="29"/>
    <col min="7966" max="7966" width="5.42578125" style="29" customWidth="1"/>
    <col min="7967" max="7967" width="37.42578125" style="29" customWidth="1"/>
    <col min="7968" max="7968" width="36.5703125" style="29" customWidth="1"/>
    <col min="7969" max="7969" width="30.85546875" style="29" customWidth="1"/>
    <col min="7970" max="7970" width="33.42578125" style="29" customWidth="1"/>
    <col min="7971" max="7971" width="39.28515625" style="29" customWidth="1"/>
    <col min="7972" max="7972" width="29.28515625" style="29" customWidth="1"/>
    <col min="7973" max="7973" width="20.5703125" style="29" customWidth="1"/>
    <col min="7974" max="7974" width="21.85546875" style="29" customWidth="1"/>
    <col min="7975" max="7975" width="22.28515625" style="29" customWidth="1"/>
    <col min="7976" max="7976" width="27" style="29" customWidth="1"/>
    <col min="7977" max="7977" width="30.42578125" style="29" customWidth="1"/>
    <col min="7978" max="7978" width="30.140625" style="29" customWidth="1"/>
    <col min="7979" max="7980" width="26.140625" style="29" customWidth="1"/>
    <col min="7981" max="7981" width="23.5703125" style="29" customWidth="1"/>
    <col min="7982" max="7982" width="22.85546875" style="29" customWidth="1"/>
    <col min="7983" max="7983" width="26.140625" style="29" customWidth="1"/>
    <col min="7984" max="7985" width="20.5703125" style="29" customWidth="1"/>
    <col min="7986" max="7986" width="28.140625" style="29" customWidth="1"/>
    <col min="7987" max="7988" width="20.5703125" style="29" customWidth="1"/>
    <col min="7989" max="7989" width="34.5703125" style="29" customWidth="1"/>
    <col min="7990" max="7990" width="26" style="29" customWidth="1"/>
    <col min="7991" max="7992" width="25.5703125" style="29" customWidth="1"/>
    <col min="7993" max="7993" width="25.140625" style="29" customWidth="1"/>
    <col min="7994" max="7995" width="20.5703125" style="29" customWidth="1"/>
    <col min="7996" max="7996" width="27.7109375" style="29" customWidth="1"/>
    <col min="7997" max="7997" width="31.140625" style="29" customWidth="1"/>
    <col min="7998" max="7998" width="26.42578125" style="29" customWidth="1"/>
    <col min="7999" max="7999" width="30.85546875" style="29" customWidth="1"/>
    <col min="8000" max="8002" width="30.7109375" style="29" customWidth="1"/>
    <col min="8003" max="8003" width="32.28515625" style="29" customWidth="1"/>
    <col min="8004" max="8004" width="39.5703125" style="29" customWidth="1"/>
    <col min="8005" max="8005" width="20.5703125" style="29" customWidth="1"/>
    <col min="8006" max="8006" width="39.5703125" style="29" customWidth="1"/>
    <col min="8007" max="8007" width="25.42578125" style="29" customWidth="1"/>
    <col min="8008" max="8008" width="24" style="29" customWidth="1"/>
    <col min="8009" max="8009" width="28.7109375" style="29" customWidth="1"/>
    <col min="8010" max="8010" width="29" style="29" customWidth="1"/>
    <col min="8011" max="8011" width="26.85546875" style="29" customWidth="1"/>
    <col min="8012" max="8012" width="25.7109375" style="29" customWidth="1"/>
    <col min="8013" max="8013" width="26.42578125" style="29" customWidth="1"/>
    <col min="8014" max="8014" width="29" style="29" customWidth="1"/>
    <col min="8015" max="8015" width="25.28515625" style="29" customWidth="1"/>
    <col min="8016" max="8016" width="26.7109375" style="29" customWidth="1"/>
    <col min="8017" max="8221" width="11.42578125" style="29"/>
    <col min="8222" max="8222" width="5.42578125" style="29" customWidth="1"/>
    <col min="8223" max="8223" width="37.42578125" style="29" customWidth="1"/>
    <col min="8224" max="8224" width="36.5703125" style="29" customWidth="1"/>
    <col min="8225" max="8225" width="30.85546875" style="29" customWidth="1"/>
    <col min="8226" max="8226" width="33.42578125" style="29" customWidth="1"/>
    <col min="8227" max="8227" width="39.28515625" style="29" customWidth="1"/>
    <col min="8228" max="8228" width="29.28515625" style="29" customWidth="1"/>
    <col min="8229" max="8229" width="20.5703125" style="29" customWidth="1"/>
    <col min="8230" max="8230" width="21.85546875" style="29" customWidth="1"/>
    <col min="8231" max="8231" width="22.28515625" style="29" customWidth="1"/>
    <col min="8232" max="8232" width="27" style="29" customWidth="1"/>
    <col min="8233" max="8233" width="30.42578125" style="29" customWidth="1"/>
    <col min="8234" max="8234" width="30.140625" style="29" customWidth="1"/>
    <col min="8235" max="8236" width="26.140625" style="29" customWidth="1"/>
    <col min="8237" max="8237" width="23.5703125" style="29" customWidth="1"/>
    <col min="8238" max="8238" width="22.85546875" style="29" customWidth="1"/>
    <col min="8239" max="8239" width="26.140625" style="29" customWidth="1"/>
    <col min="8240" max="8241" width="20.5703125" style="29" customWidth="1"/>
    <col min="8242" max="8242" width="28.140625" style="29" customWidth="1"/>
    <col min="8243" max="8244" width="20.5703125" style="29" customWidth="1"/>
    <col min="8245" max="8245" width="34.5703125" style="29" customWidth="1"/>
    <col min="8246" max="8246" width="26" style="29" customWidth="1"/>
    <col min="8247" max="8248" width="25.5703125" style="29" customWidth="1"/>
    <col min="8249" max="8249" width="25.140625" style="29" customWidth="1"/>
    <col min="8250" max="8251" width="20.5703125" style="29" customWidth="1"/>
    <col min="8252" max="8252" width="27.7109375" style="29" customWidth="1"/>
    <col min="8253" max="8253" width="31.140625" style="29" customWidth="1"/>
    <col min="8254" max="8254" width="26.42578125" style="29" customWidth="1"/>
    <col min="8255" max="8255" width="30.85546875" style="29" customWidth="1"/>
    <col min="8256" max="8258" width="30.7109375" style="29" customWidth="1"/>
    <col min="8259" max="8259" width="32.28515625" style="29" customWidth="1"/>
    <col min="8260" max="8260" width="39.5703125" style="29" customWidth="1"/>
    <col min="8261" max="8261" width="20.5703125" style="29" customWidth="1"/>
    <col min="8262" max="8262" width="39.5703125" style="29" customWidth="1"/>
    <col min="8263" max="8263" width="25.42578125" style="29" customWidth="1"/>
    <col min="8264" max="8264" width="24" style="29" customWidth="1"/>
    <col min="8265" max="8265" width="28.7109375" style="29" customWidth="1"/>
    <col min="8266" max="8266" width="29" style="29" customWidth="1"/>
    <col min="8267" max="8267" width="26.85546875" style="29" customWidth="1"/>
    <col min="8268" max="8268" width="25.7109375" style="29" customWidth="1"/>
    <col min="8269" max="8269" width="26.42578125" style="29" customWidth="1"/>
    <col min="8270" max="8270" width="29" style="29" customWidth="1"/>
    <col min="8271" max="8271" width="25.28515625" style="29" customWidth="1"/>
    <col min="8272" max="8272" width="26.7109375" style="29" customWidth="1"/>
    <col min="8273" max="8477" width="11.42578125" style="29"/>
    <col min="8478" max="8478" width="5.42578125" style="29" customWidth="1"/>
    <col min="8479" max="8479" width="37.42578125" style="29" customWidth="1"/>
    <col min="8480" max="8480" width="36.5703125" style="29" customWidth="1"/>
    <col min="8481" max="8481" width="30.85546875" style="29" customWidth="1"/>
    <col min="8482" max="8482" width="33.42578125" style="29" customWidth="1"/>
    <col min="8483" max="8483" width="39.28515625" style="29" customWidth="1"/>
    <col min="8484" max="8484" width="29.28515625" style="29" customWidth="1"/>
    <col min="8485" max="8485" width="20.5703125" style="29" customWidth="1"/>
    <col min="8486" max="8486" width="21.85546875" style="29" customWidth="1"/>
    <col min="8487" max="8487" width="22.28515625" style="29" customWidth="1"/>
    <col min="8488" max="8488" width="27" style="29" customWidth="1"/>
    <col min="8489" max="8489" width="30.42578125" style="29" customWidth="1"/>
    <col min="8490" max="8490" width="30.140625" style="29" customWidth="1"/>
    <col min="8491" max="8492" width="26.140625" style="29" customWidth="1"/>
    <col min="8493" max="8493" width="23.5703125" style="29" customWidth="1"/>
    <col min="8494" max="8494" width="22.85546875" style="29" customWidth="1"/>
    <col min="8495" max="8495" width="26.140625" style="29" customWidth="1"/>
    <col min="8496" max="8497" width="20.5703125" style="29" customWidth="1"/>
    <col min="8498" max="8498" width="28.140625" style="29" customWidth="1"/>
    <col min="8499" max="8500" width="20.5703125" style="29" customWidth="1"/>
    <col min="8501" max="8501" width="34.5703125" style="29" customWidth="1"/>
    <col min="8502" max="8502" width="26" style="29" customWidth="1"/>
    <col min="8503" max="8504" width="25.5703125" style="29" customWidth="1"/>
    <col min="8505" max="8505" width="25.140625" style="29" customWidth="1"/>
    <col min="8506" max="8507" width="20.5703125" style="29" customWidth="1"/>
    <col min="8508" max="8508" width="27.7109375" style="29" customWidth="1"/>
    <col min="8509" max="8509" width="31.140625" style="29" customWidth="1"/>
    <col min="8510" max="8510" width="26.42578125" style="29" customWidth="1"/>
    <col min="8511" max="8511" width="30.85546875" style="29" customWidth="1"/>
    <col min="8512" max="8514" width="30.7109375" style="29" customWidth="1"/>
    <col min="8515" max="8515" width="32.28515625" style="29" customWidth="1"/>
    <col min="8516" max="8516" width="39.5703125" style="29" customWidth="1"/>
    <col min="8517" max="8517" width="20.5703125" style="29" customWidth="1"/>
    <col min="8518" max="8518" width="39.5703125" style="29" customWidth="1"/>
    <col min="8519" max="8519" width="25.42578125" style="29" customWidth="1"/>
    <col min="8520" max="8520" width="24" style="29" customWidth="1"/>
    <col min="8521" max="8521" width="28.7109375" style="29" customWidth="1"/>
    <col min="8522" max="8522" width="29" style="29" customWidth="1"/>
    <col min="8523" max="8523" width="26.85546875" style="29" customWidth="1"/>
    <col min="8524" max="8524" width="25.7109375" style="29" customWidth="1"/>
    <col min="8525" max="8525" width="26.42578125" style="29" customWidth="1"/>
    <col min="8526" max="8526" width="29" style="29" customWidth="1"/>
    <col min="8527" max="8527" width="25.28515625" style="29" customWidth="1"/>
    <col min="8528" max="8528" width="26.7109375" style="29" customWidth="1"/>
    <col min="8529" max="8733" width="11.42578125" style="29"/>
    <col min="8734" max="8734" width="5.42578125" style="29" customWidth="1"/>
    <col min="8735" max="8735" width="37.42578125" style="29" customWidth="1"/>
    <col min="8736" max="8736" width="36.5703125" style="29" customWidth="1"/>
    <col min="8737" max="8737" width="30.85546875" style="29" customWidth="1"/>
    <col min="8738" max="8738" width="33.42578125" style="29" customWidth="1"/>
    <col min="8739" max="8739" width="39.28515625" style="29" customWidth="1"/>
    <col min="8740" max="8740" width="29.28515625" style="29" customWidth="1"/>
    <col min="8741" max="8741" width="20.5703125" style="29" customWidth="1"/>
    <col min="8742" max="8742" width="21.85546875" style="29" customWidth="1"/>
    <col min="8743" max="8743" width="22.28515625" style="29" customWidth="1"/>
    <col min="8744" max="8744" width="27" style="29" customWidth="1"/>
    <col min="8745" max="8745" width="30.42578125" style="29" customWidth="1"/>
    <col min="8746" max="8746" width="30.140625" style="29" customWidth="1"/>
    <col min="8747" max="8748" width="26.140625" style="29" customWidth="1"/>
    <col min="8749" max="8749" width="23.5703125" style="29" customWidth="1"/>
    <col min="8750" max="8750" width="22.85546875" style="29" customWidth="1"/>
    <col min="8751" max="8751" width="26.140625" style="29" customWidth="1"/>
    <col min="8752" max="8753" width="20.5703125" style="29" customWidth="1"/>
    <col min="8754" max="8754" width="28.140625" style="29" customWidth="1"/>
    <col min="8755" max="8756" width="20.5703125" style="29" customWidth="1"/>
    <col min="8757" max="8757" width="34.5703125" style="29" customWidth="1"/>
    <col min="8758" max="8758" width="26" style="29" customWidth="1"/>
    <col min="8759" max="8760" width="25.5703125" style="29" customWidth="1"/>
    <col min="8761" max="8761" width="25.140625" style="29" customWidth="1"/>
    <col min="8762" max="8763" width="20.5703125" style="29" customWidth="1"/>
    <col min="8764" max="8764" width="27.7109375" style="29" customWidth="1"/>
    <col min="8765" max="8765" width="31.140625" style="29" customWidth="1"/>
    <col min="8766" max="8766" width="26.42578125" style="29" customWidth="1"/>
    <col min="8767" max="8767" width="30.85546875" style="29" customWidth="1"/>
    <col min="8768" max="8770" width="30.7109375" style="29" customWidth="1"/>
    <col min="8771" max="8771" width="32.28515625" style="29" customWidth="1"/>
    <col min="8772" max="8772" width="39.5703125" style="29" customWidth="1"/>
    <col min="8773" max="8773" width="20.5703125" style="29" customWidth="1"/>
    <col min="8774" max="8774" width="39.5703125" style="29" customWidth="1"/>
    <col min="8775" max="8775" width="25.42578125" style="29" customWidth="1"/>
    <col min="8776" max="8776" width="24" style="29" customWidth="1"/>
    <col min="8777" max="8777" width="28.7109375" style="29" customWidth="1"/>
    <col min="8778" max="8778" width="29" style="29" customWidth="1"/>
    <col min="8779" max="8779" width="26.85546875" style="29" customWidth="1"/>
    <col min="8780" max="8780" width="25.7109375" style="29" customWidth="1"/>
    <col min="8781" max="8781" width="26.42578125" style="29" customWidth="1"/>
    <col min="8782" max="8782" width="29" style="29" customWidth="1"/>
    <col min="8783" max="8783" width="25.28515625" style="29" customWidth="1"/>
    <col min="8784" max="8784" width="26.7109375" style="29" customWidth="1"/>
    <col min="8785" max="8989" width="11.42578125" style="29"/>
    <col min="8990" max="8990" width="5.42578125" style="29" customWidth="1"/>
    <col min="8991" max="8991" width="37.42578125" style="29" customWidth="1"/>
    <col min="8992" max="8992" width="36.5703125" style="29" customWidth="1"/>
    <col min="8993" max="8993" width="30.85546875" style="29" customWidth="1"/>
    <col min="8994" max="8994" width="33.42578125" style="29" customWidth="1"/>
    <col min="8995" max="8995" width="39.28515625" style="29" customWidth="1"/>
    <col min="8996" max="8996" width="29.28515625" style="29" customWidth="1"/>
    <col min="8997" max="8997" width="20.5703125" style="29" customWidth="1"/>
    <col min="8998" max="8998" width="21.85546875" style="29" customWidth="1"/>
    <col min="8999" max="8999" width="22.28515625" style="29" customWidth="1"/>
    <col min="9000" max="9000" width="27" style="29" customWidth="1"/>
    <col min="9001" max="9001" width="30.42578125" style="29" customWidth="1"/>
    <col min="9002" max="9002" width="30.140625" style="29" customWidth="1"/>
    <col min="9003" max="9004" width="26.140625" style="29" customWidth="1"/>
    <col min="9005" max="9005" width="23.5703125" style="29" customWidth="1"/>
    <col min="9006" max="9006" width="22.85546875" style="29" customWidth="1"/>
    <col min="9007" max="9007" width="26.140625" style="29" customWidth="1"/>
    <col min="9008" max="9009" width="20.5703125" style="29" customWidth="1"/>
    <col min="9010" max="9010" width="28.140625" style="29" customWidth="1"/>
    <col min="9011" max="9012" width="20.5703125" style="29" customWidth="1"/>
    <col min="9013" max="9013" width="34.5703125" style="29" customWidth="1"/>
    <col min="9014" max="9014" width="26" style="29" customWidth="1"/>
    <col min="9015" max="9016" width="25.5703125" style="29" customWidth="1"/>
    <col min="9017" max="9017" width="25.140625" style="29" customWidth="1"/>
    <col min="9018" max="9019" width="20.5703125" style="29" customWidth="1"/>
    <col min="9020" max="9020" width="27.7109375" style="29" customWidth="1"/>
    <col min="9021" max="9021" width="31.140625" style="29" customWidth="1"/>
    <col min="9022" max="9022" width="26.42578125" style="29" customWidth="1"/>
    <col min="9023" max="9023" width="30.85546875" style="29" customWidth="1"/>
    <col min="9024" max="9026" width="30.7109375" style="29" customWidth="1"/>
    <col min="9027" max="9027" width="32.28515625" style="29" customWidth="1"/>
    <col min="9028" max="9028" width="39.5703125" style="29" customWidth="1"/>
    <col min="9029" max="9029" width="20.5703125" style="29" customWidth="1"/>
    <col min="9030" max="9030" width="39.5703125" style="29" customWidth="1"/>
    <col min="9031" max="9031" width="25.42578125" style="29" customWidth="1"/>
    <col min="9032" max="9032" width="24" style="29" customWidth="1"/>
    <col min="9033" max="9033" width="28.7109375" style="29" customWidth="1"/>
    <col min="9034" max="9034" width="29" style="29" customWidth="1"/>
    <col min="9035" max="9035" width="26.85546875" style="29" customWidth="1"/>
    <col min="9036" max="9036" width="25.7109375" style="29" customWidth="1"/>
    <col min="9037" max="9037" width="26.42578125" style="29" customWidth="1"/>
    <col min="9038" max="9038" width="29" style="29" customWidth="1"/>
    <col min="9039" max="9039" width="25.28515625" style="29" customWidth="1"/>
    <col min="9040" max="9040" width="26.7109375" style="29" customWidth="1"/>
    <col min="9041" max="9245" width="11.42578125" style="29"/>
    <col min="9246" max="9246" width="5.42578125" style="29" customWidth="1"/>
    <col min="9247" max="9247" width="37.42578125" style="29" customWidth="1"/>
    <col min="9248" max="9248" width="36.5703125" style="29" customWidth="1"/>
    <col min="9249" max="9249" width="30.85546875" style="29" customWidth="1"/>
    <col min="9250" max="9250" width="33.42578125" style="29" customWidth="1"/>
    <col min="9251" max="9251" width="39.28515625" style="29" customWidth="1"/>
    <col min="9252" max="9252" width="29.28515625" style="29" customWidth="1"/>
    <col min="9253" max="9253" width="20.5703125" style="29" customWidth="1"/>
    <col min="9254" max="9254" width="21.85546875" style="29" customWidth="1"/>
    <col min="9255" max="9255" width="22.28515625" style="29" customWidth="1"/>
    <col min="9256" max="9256" width="27" style="29" customWidth="1"/>
    <col min="9257" max="9257" width="30.42578125" style="29" customWidth="1"/>
    <col min="9258" max="9258" width="30.140625" style="29" customWidth="1"/>
    <col min="9259" max="9260" width="26.140625" style="29" customWidth="1"/>
    <col min="9261" max="9261" width="23.5703125" style="29" customWidth="1"/>
    <col min="9262" max="9262" width="22.85546875" style="29" customWidth="1"/>
    <col min="9263" max="9263" width="26.140625" style="29" customWidth="1"/>
    <col min="9264" max="9265" width="20.5703125" style="29" customWidth="1"/>
    <col min="9266" max="9266" width="28.140625" style="29" customWidth="1"/>
    <col min="9267" max="9268" width="20.5703125" style="29" customWidth="1"/>
    <col min="9269" max="9269" width="34.5703125" style="29" customWidth="1"/>
    <col min="9270" max="9270" width="26" style="29" customWidth="1"/>
    <col min="9271" max="9272" width="25.5703125" style="29" customWidth="1"/>
    <col min="9273" max="9273" width="25.140625" style="29" customWidth="1"/>
    <col min="9274" max="9275" width="20.5703125" style="29" customWidth="1"/>
    <col min="9276" max="9276" width="27.7109375" style="29" customWidth="1"/>
    <col min="9277" max="9277" width="31.140625" style="29" customWidth="1"/>
    <col min="9278" max="9278" width="26.42578125" style="29" customWidth="1"/>
    <col min="9279" max="9279" width="30.85546875" style="29" customWidth="1"/>
    <col min="9280" max="9282" width="30.7109375" style="29" customWidth="1"/>
    <col min="9283" max="9283" width="32.28515625" style="29" customWidth="1"/>
    <col min="9284" max="9284" width="39.5703125" style="29" customWidth="1"/>
    <col min="9285" max="9285" width="20.5703125" style="29" customWidth="1"/>
    <col min="9286" max="9286" width="39.5703125" style="29" customWidth="1"/>
    <col min="9287" max="9287" width="25.42578125" style="29" customWidth="1"/>
    <col min="9288" max="9288" width="24" style="29" customWidth="1"/>
    <col min="9289" max="9289" width="28.7109375" style="29" customWidth="1"/>
    <col min="9290" max="9290" width="29" style="29" customWidth="1"/>
    <col min="9291" max="9291" width="26.85546875" style="29" customWidth="1"/>
    <col min="9292" max="9292" width="25.7109375" style="29" customWidth="1"/>
    <col min="9293" max="9293" width="26.42578125" style="29" customWidth="1"/>
    <col min="9294" max="9294" width="29" style="29" customWidth="1"/>
    <col min="9295" max="9295" width="25.28515625" style="29" customWidth="1"/>
    <col min="9296" max="9296" width="26.7109375" style="29" customWidth="1"/>
    <col min="9297" max="9501" width="11.42578125" style="29"/>
    <col min="9502" max="9502" width="5.42578125" style="29" customWidth="1"/>
    <col min="9503" max="9503" width="37.42578125" style="29" customWidth="1"/>
    <col min="9504" max="9504" width="36.5703125" style="29" customWidth="1"/>
    <col min="9505" max="9505" width="30.85546875" style="29" customWidth="1"/>
    <col min="9506" max="9506" width="33.42578125" style="29" customWidth="1"/>
    <col min="9507" max="9507" width="39.28515625" style="29" customWidth="1"/>
    <col min="9508" max="9508" width="29.28515625" style="29" customWidth="1"/>
    <col min="9509" max="9509" width="20.5703125" style="29" customWidth="1"/>
    <col min="9510" max="9510" width="21.85546875" style="29" customWidth="1"/>
    <col min="9511" max="9511" width="22.28515625" style="29" customWidth="1"/>
    <col min="9512" max="9512" width="27" style="29" customWidth="1"/>
    <col min="9513" max="9513" width="30.42578125" style="29" customWidth="1"/>
    <col min="9514" max="9514" width="30.140625" style="29" customWidth="1"/>
    <col min="9515" max="9516" width="26.140625" style="29" customWidth="1"/>
    <col min="9517" max="9517" width="23.5703125" style="29" customWidth="1"/>
    <col min="9518" max="9518" width="22.85546875" style="29" customWidth="1"/>
    <col min="9519" max="9519" width="26.140625" style="29" customWidth="1"/>
    <col min="9520" max="9521" width="20.5703125" style="29" customWidth="1"/>
    <col min="9522" max="9522" width="28.140625" style="29" customWidth="1"/>
    <col min="9523" max="9524" width="20.5703125" style="29" customWidth="1"/>
    <col min="9525" max="9525" width="34.5703125" style="29" customWidth="1"/>
    <col min="9526" max="9526" width="26" style="29" customWidth="1"/>
    <col min="9527" max="9528" width="25.5703125" style="29" customWidth="1"/>
    <col min="9529" max="9529" width="25.140625" style="29" customWidth="1"/>
    <col min="9530" max="9531" width="20.5703125" style="29" customWidth="1"/>
    <col min="9532" max="9532" width="27.7109375" style="29" customWidth="1"/>
    <col min="9533" max="9533" width="31.140625" style="29" customWidth="1"/>
    <col min="9534" max="9534" width="26.42578125" style="29" customWidth="1"/>
    <col min="9535" max="9535" width="30.85546875" style="29" customWidth="1"/>
    <col min="9536" max="9538" width="30.7109375" style="29" customWidth="1"/>
    <col min="9539" max="9539" width="32.28515625" style="29" customWidth="1"/>
    <col min="9540" max="9540" width="39.5703125" style="29" customWidth="1"/>
    <col min="9541" max="9541" width="20.5703125" style="29" customWidth="1"/>
    <col min="9542" max="9542" width="39.5703125" style="29" customWidth="1"/>
    <col min="9543" max="9543" width="25.42578125" style="29" customWidth="1"/>
    <col min="9544" max="9544" width="24" style="29" customWidth="1"/>
    <col min="9545" max="9545" width="28.7109375" style="29" customWidth="1"/>
    <col min="9546" max="9546" width="29" style="29" customWidth="1"/>
    <col min="9547" max="9547" width="26.85546875" style="29" customWidth="1"/>
    <col min="9548" max="9548" width="25.7109375" style="29" customWidth="1"/>
    <col min="9549" max="9549" width="26.42578125" style="29" customWidth="1"/>
    <col min="9550" max="9550" width="29" style="29" customWidth="1"/>
    <col min="9551" max="9551" width="25.28515625" style="29" customWidth="1"/>
    <col min="9552" max="9552" width="26.7109375" style="29" customWidth="1"/>
    <col min="9553" max="9757" width="11.42578125" style="29"/>
    <col min="9758" max="9758" width="5.42578125" style="29" customWidth="1"/>
    <col min="9759" max="9759" width="37.42578125" style="29" customWidth="1"/>
    <col min="9760" max="9760" width="36.5703125" style="29" customWidth="1"/>
    <col min="9761" max="9761" width="30.85546875" style="29" customWidth="1"/>
    <col min="9762" max="9762" width="33.42578125" style="29" customWidth="1"/>
    <col min="9763" max="9763" width="39.28515625" style="29" customWidth="1"/>
    <col min="9764" max="9764" width="29.28515625" style="29" customWidth="1"/>
    <col min="9765" max="9765" width="20.5703125" style="29" customWidth="1"/>
    <col min="9766" max="9766" width="21.85546875" style="29" customWidth="1"/>
    <col min="9767" max="9767" width="22.28515625" style="29" customWidth="1"/>
    <col min="9768" max="9768" width="27" style="29" customWidth="1"/>
    <col min="9769" max="9769" width="30.42578125" style="29" customWidth="1"/>
    <col min="9770" max="9770" width="30.140625" style="29" customWidth="1"/>
    <col min="9771" max="9772" width="26.140625" style="29" customWidth="1"/>
    <col min="9773" max="9773" width="23.5703125" style="29" customWidth="1"/>
    <col min="9774" max="9774" width="22.85546875" style="29" customWidth="1"/>
    <col min="9775" max="9775" width="26.140625" style="29" customWidth="1"/>
    <col min="9776" max="9777" width="20.5703125" style="29" customWidth="1"/>
    <col min="9778" max="9778" width="28.140625" style="29" customWidth="1"/>
    <col min="9779" max="9780" width="20.5703125" style="29" customWidth="1"/>
    <col min="9781" max="9781" width="34.5703125" style="29" customWidth="1"/>
    <col min="9782" max="9782" width="26" style="29" customWidth="1"/>
    <col min="9783" max="9784" width="25.5703125" style="29" customWidth="1"/>
    <col min="9785" max="9785" width="25.140625" style="29" customWidth="1"/>
    <col min="9786" max="9787" width="20.5703125" style="29" customWidth="1"/>
    <col min="9788" max="9788" width="27.7109375" style="29" customWidth="1"/>
    <col min="9789" max="9789" width="31.140625" style="29" customWidth="1"/>
    <col min="9790" max="9790" width="26.42578125" style="29" customWidth="1"/>
    <col min="9791" max="9791" width="30.85546875" style="29" customWidth="1"/>
    <col min="9792" max="9794" width="30.7109375" style="29" customWidth="1"/>
    <col min="9795" max="9795" width="32.28515625" style="29" customWidth="1"/>
    <col min="9796" max="9796" width="39.5703125" style="29" customWidth="1"/>
    <col min="9797" max="9797" width="20.5703125" style="29" customWidth="1"/>
    <col min="9798" max="9798" width="39.5703125" style="29" customWidth="1"/>
    <col min="9799" max="9799" width="25.42578125" style="29" customWidth="1"/>
    <col min="9800" max="9800" width="24" style="29" customWidth="1"/>
    <col min="9801" max="9801" width="28.7109375" style="29" customWidth="1"/>
    <col min="9802" max="9802" width="29" style="29" customWidth="1"/>
    <col min="9803" max="9803" width="26.85546875" style="29" customWidth="1"/>
    <col min="9804" max="9804" width="25.7109375" style="29" customWidth="1"/>
    <col min="9805" max="9805" width="26.42578125" style="29" customWidth="1"/>
    <col min="9806" max="9806" width="29" style="29" customWidth="1"/>
    <col min="9807" max="9807" width="25.28515625" style="29" customWidth="1"/>
    <col min="9808" max="9808" width="26.7109375" style="29" customWidth="1"/>
    <col min="9809" max="10013" width="11.42578125" style="29"/>
    <col min="10014" max="10014" width="5.42578125" style="29" customWidth="1"/>
    <col min="10015" max="10015" width="37.42578125" style="29" customWidth="1"/>
    <col min="10016" max="10016" width="36.5703125" style="29" customWidth="1"/>
    <col min="10017" max="10017" width="30.85546875" style="29" customWidth="1"/>
    <col min="10018" max="10018" width="33.42578125" style="29" customWidth="1"/>
    <col min="10019" max="10019" width="39.28515625" style="29" customWidth="1"/>
    <col min="10020" max="10020" width="29.28515625" style="29" customWidth="1"/>
    <col min="10021" max="10021" width="20.5703125" style="29" customWidth="1"/>
    <col min="10022" max="10022" width="21.85546875" style="29" customWidth="1"/>
    <col min="10023" max="10023" width="22.28515625" style="29" customWidth="1"/>
    <col min="10024" max="10024" width="27" style="29" customWidth="1"/>
    <col min="10025" max="10025" width="30.42578125" style="29" customWidth="1"/>
    <col min="10026" max="10026" width="30.140625" style="29" customWidth="1"/>
    <col min="10027" max="10028" width="26.140625" style="29" customWidth="1"/>
    <col min="10029" max="10029" width="23.5703125" style="29" customWidth="1"/>
    <col min="10030" max="10030" width="22.85546875" style="29" customWidth="1"/>
    <col min="10031" max="10031" width="26.140625" style="29" customWidth="1"/>
    <col min="10032" max="10033" width="20.5703125" style="29" customWidth="1"/>
    <col min="10034" max="10034" width="28.140625" style="29" customWidth="1"/>
    <col min="10035" max="10036" width="20.5703125" style="29" customWidth="1"/>
    <col min="10037" max="10037" width="34.5703125" style="29" customWidth="1"/>
    <col min="10038" max="10038" width="26" style="29" customWidth="1"/>
    <col min="10039" max="10040" width="25.5703125" style="29" customWidth="1"/>
    <col min="10041" max="10041" width="25.140625" style="29" customWidth="1"/>
    <col min="10042" max="10043" width="20.5703125" style="29" customWidth="1"/>
    <col min="10044" max="10044" width="27.7109375" style="29" customWidth="1"/>
    <col min="10045" max="10045" width="31.140625" style="29" customWidth="1"/>
    <col min="10046" max="10046" width="26.42578125" style="29" customWidth="1"/>
    <col min="10047" max="10047" width="30.85546875" style="29" customWidth="1"/>
    <col min="10048" max="10050" width="30.7109375" style="29" customWidth="1"/>
    <col min="10051" max="10051" width="32.28515625" style="29" customWidth="1"/>
    <col min="10052" max="10052" width="39.5703125" style="29" customWidth="1"/>
    <col min="10053" max="10053" width="20.5703125" style="29" customWidth="1"/>
    <col min="10054" max="10054" width="39.5703125" style="29" customWidth="1"/>
    <col min="10055" max="10055" width="25.42578125" style="29" customWidth="1"/>
    <col min="10056" max="10056" width="24" style="29" customWidth="1"/>
    <col min="10057" max="10057" width="28.7109375" style="29" customWidth="1"/>
    <col min="10058" max="10058" width="29" style="29" customWidth="1"/>
    <col min="10059" max="10059" width="26.85546875" style="29" customWidth="1"/>
    <col min="10060" max="10060" width="25.7109375" style="29" customWidth="1"/>
    <col min="10061" max="10061" width="26.42578125" style="29" customWidth="1"/>
    <col min="10062" max="10062" width="29" style="29" customWidth="1"/>
    <col min="10063" max="10063" width="25.28515625" style="29" customWidth="1"/>
    <col min="10064" max="10064" width="26.7109375" style="29" customWidth="1"/>
    <col min="10065" max="10269" width="11.42578125" style="29"/>
    <col min="10270" max="10270" width="5.42578125" style="29" customWidth="1"/>
    <col min="10271" max="10271" width="37.42578125" style="29" customWidth="1"/>
    <col min="10272" max="10272" width="36.5703125" style="29" customWidth="1"/>
    <col min="10273" max="10273" width="30.85546875" style="29" customWidth="1"/>
    <col min="10274" max="10274" width="33.42578125" style="29" customWidth="1"/>
    <col min="10275" max="10275" width="39.28515625" style="29" customWidth="1"/>
    <col min="10276" max="10276" width="29.28515625" style="29" customWidth="1"/>
    <col min="10277" max="10277" width="20.5703125" style="29" customWidth="1"/>
    <col min="10278" max="10278" width="21.85546875" style="29" customWidth="1"/>
    <col min="10279" max="10279" width="22.28515625" style="29" customWidth="1"/>
    <col min="10280" max="10280" width="27" style="29" customWidth="1"/>
    <col min="10281" max="10281" width="30.42578125" style="29" customWidth="1"/>
    <col min="10282" max="10282" width="30.140625" style="29" customWidth="1"/>
    <col min="10283" max="10284" width="26.140625" style="29" customWidth="1"/>
    <col min="10285" max="10285" width="23.5703125" style="29" customWidth="1"/>
    <col min="10286" max="10286" width="22.85546875" style="29" customWidth="1"/>
    <col min="10287" max="10287" width="26.140625" style="29" customWidth="1"/>
    <col min="10288" max="10289" width="20.5703125" style="29" customWidth="1"/>
    <col min="10290" max="10290" width="28.140625" style="29" customWidth="1"/>
    <col min="10291" max="10292" width="20.5703125" style="29" customWidth="1"/>
    <col min="10293" max="10293" width="34.5703125" style="29" customWidth="1"/>
    <col min="10294" max="10294" width="26" style="29" customWidth="1"/>
    <col min="10295" max="10296" width="25.5703125" style="29" customWidth="1"/>
    <col min="10297" max="10297" width="25.140625" style="29" customWidth="1"/>
    <col min="10298" max="10299" width="20.5703125" style="29" customWidth="1"/>
    <col min="10300" max="10300" width="27.7109375" style="29" customWidth="1"/>
    <col min="10301" max="10301" width="31.140625" style="29" customWidth="1"/>
    <col min="10302" max="10302" width="26.42578125" style="29" customWidth="1"/>
    <col min="10303" max="10303" width="30.85546875" style="29" customWidth="1"/>
    <col min="10304" max="10306" width="30.7109375" style="29" customWidth="1"/>
    <col min="10307" max="10307" width="32.28515625" style="29" customWidth="1"/>
    <col min="10308" max="10308" width="39.5703125" style="29" customWidth="1"/>
    <col min="10309" max="10309" width="20.5703125" style="29" customWidth="1"/>
    <col min="10310" max="10310" width="39.5703125" style="29" customWidth="1"/>
    <col min="10311" max="10311" width="25.42578125" style="29" customWidth="1"/>
    <col min="10312" max="10312" width="24" style="29" customWidth="1"/>
    <col min="10313" max="10313" width="28.7109375" style="29" customWidth="1"/>
    <col min="10314" max="10314" width="29" style="29" customWidth="1"/>
    <col min="10315" max="10315" width="26.85546875" style="29" customWidth="1"/>
    <col min="10316" max="10316" width="25.7109375" style="29" customWidth="1"/>
    <col min="10317" max="10317" width="26.42578125" style="29" customWidth="1"/>
    <col min="10318" max="10318" width="29" style="29" customWidth="1"/>
    <col min="10319" max="10319" width="25.28515625" style="29" customWidth="1"/>
    <col min="10320" max="10320" width="26.7109375" style="29" customWidth="1"/>
    <col min="10321" max="10525" width="11.42578125" style="29"/>
    <col min="10526" max="10526" width="5.42578125" style="29" customWidth="1"/>
    <col min="10527" max="10527" width="37.42578125" style="29" customWidth="1"/>
    <col min="10528" max="10528" width="36.5703125" style="29" customWidth="1"/>
    <col min="10529" max="10529" width="30.85546875" style="29" customWidth="1"/>
    <col min="10530" max="10530" width="33.42578125" style="29" customWidth="1"/>
    <col min="10531" max="10531" width="39.28515625" style="29" customWidth="1"/>
    <col min="10532" max="10532" width="29.28515625" style="29" customWidth="1"/>
    <col min="10533" max="10533" width="20.5703125" style="29" customWidth="1"/>
    <col min="10534" max="10534" width="21.85546875" style="29" customWidth="1"/>
    <col min="10535" max="10535" width="22.28515625" style="29" customWidth="1"/>
    <col min="10536" max="10536" width="27" style="29" customWidth="1"/>
    <col min="10537" max="10537" width="30.42578125" style="29" customWidth="1"/>
    <col min="10538" max="10538" width="30.140625" style="29" customWidth="1"/>
    <col min="10539" max="10540" width="26.140625" style="29" customWidth="1"/>
    <col min="10541" max="10541" width="23.5703125" style="29" customWidth="1"/>
    <col min="10542" max="10542" width="22.85546875" style="29" customWidth="1"/>
    <col min="10543" max="10543" width="26.140625" style="29" customWidth="1"/>
    <col min="10544" max="10545" width="20.5703125" style="29" customWidth="1"/>
    <col min="10546" max="10546" width="28.140625" style="29" customWidth="1"/>
    <col min="10547" max="10548" width="20.5703125" style="29" customWidth="1"/>
    <col min="10549" max="10549" width="34.5703125" style="29" customWidth="1"/>
    <col min="10550" max="10550" width="26" style="29" customWidth="1"/>
    <col min="10551" max="10552" width="25.5703125" style="29" customWidth="1"/>
    <col min="10553" max="10553" width="25.140625" style="29" customWidth="1"/>
    <col min="10554" max="10555" width="20.5703125" style="29" customWidth="1"/>
    <col min="10556" max="10556" width="27.7109375" style="29" customWidth="1"/>
    <col min="10557" max="10557" width="31.140625" style="29" customWidth="1"/>
    <col min="10558" max="10558" width="26.42578125" style="29" customWidth="1"/>
    <col min="10559" max="10559" width="30.85546875" style="29" customWidth="1"/>
    <col min="10560" max="10562" width="30.7109375" style="29" customWidth="1"/>
    <col min="10563" max="10563" width="32.28515625" style="29" customWidth="1"/>
    <col min="10564" max="10564" width="39.5703125" style="29" customWidth="1"/>
    <col min="10565" max="10565" width="20.5703125" style="29" customWidth="1"/>
    <col min="10566" max="10566" width="39.5703125" style="29" customWidth="1"/>
    <col min="10567" max="10567" width="25.42578125" style="29" customWidth="1"/>
    <col min="10568" max="10568" width="24" style="29" customWidth="1"/>
    <col min="10569" max="10569" width="28.7109375" style="29" customWidth="1"/>
    <col min="10570" max="10570" width="29" style="29" customWidth="1"/>
    <col min="10571" max="10571" width="26.85546875" style="29" customWidth="1"/>
    <col min="10572" max="10572" width="25.7109375" style="29" customWidth="1"/>
    <col min="10573" max="10573" width="26.42578125" style="29" customWidth="1"/>
    <col min="10574" max="10574" width="29" style="29" customWidth="1"/>
    <col min="10575" max="10575" width="25.28515625" style="29" customWidth="1"/>
    <col min="10576" max="10576" width="26.7109375" style="29" customWidth="1"/>
    <col min="10577" max="10781" width="11.42578125" style="29"/>
    <col min="10782" max="10782" width="5.42578125" style="29" customWidth="1"/>
    <col min="10783" max="10783" width="37.42578125" style="29" customWidth="1"/>
    <col min="10784" max="10784" width="36.5703125" style="29" customWidth="1"/>
    <col min="10785" max="10785" width="30.85546875" style="29" customWidth="1"/>
    <col min="10786" max="10786" width="33.42578125" style="29" customWidth="1"/>
    <col min="10787" max="10787" width="39.28515625" style="29" customWidth="1"/>
    <col min="10788" max="10788" width="29.28515625" style="29" customWidth="1"/>
    <col min="10789" max="10789" width="20.5703125" style="29" customWidth="1"/>
    <col min="10790" max="10790" width="21.85546875" style="29" customWidth="1"/>
    <col min="10791" max="10791" width="22.28515625" style="29" customWidth="1"/>
    <col min="10792" max="10792" width="27" style="29" customWidth="1"/>
    <col min="10793" max="10793" width="30.42578125" style="29" customWidth="1"/>
    <col min="10794" max="10794" width="30.140625" style="29" customWidth="1"/>
    <col min="10795" max="10796" width="26.140625" style="29" customWidth="1"/>
    <col min="10797" max="10797" width="23.5703125" style="29" customWidth="1"/>
    <col min="10798" max="10798" width="22.85546875" style="29" customWidth="1"/>
    <col min="10799" max="10799" width="26.140625" style="29" customWidth="1"/>
    <col min="10800" max="10801" width="20.5703125" style="29" customWidth="1"/>
    <col min="10802" max="10802" width="28.140625" style="29" customWidth="1"/>
    <col min="10803" max="10804" width="20.5703125" style="29" customWidth="1"/>
    <col min="10805" max="10805" width="34.5703125" style="29" customWidth="1"/>
    <col min="10806" max="10806" width="26" style="29" customWidth="1"/>
    <col min="10807" max="10808" width="25.5703125" style="29" customWidth="1"/>
    <col min="10809" max="10809" width="25.140625" style="29" customWidth="1"/>
    <col min="10810" max="10811" width="20.5703125" style="29" customWidth="1"/>
    <col min="10812" max="10812" width="27.7109375" style="29" customWidth="1"/>
    <col min="10813" max="10813" width="31.140625" style="29" customWidth="1"/>
    <col min="10814" max="10814" width="26.42578125" style="29" customWidth="1"/>
    <col min="10815" max="10815" width="30.85546875" style="29" customWidth="1"/>
    <col min="10816" max="10818" width="30.7109375" style="29" customWidth="1"/>
    <col min="10819" max="10819" width="32.28515625" style="29" customWidth="1"/>
    <col min="10820" max="10820" width="39.5703125" style="29" customWidth="1"/>
    <col min="10821" max="10821" width="20.5703125" style="29" customWidth="1"/>
    <col min="10822" max="10822" width="39.5703125" style="29" customWidth="1"/>
    <col min="10823" max="10823" width="25.42578125" style="29" customWidth="1"/>
    <col min="10824" max="10824" width="24" style="29" customWidth="1"/>
    <col min="10825" max="10825" width="28.7109375" style="29" customWidth="1"/>
    <col min="10826" max="10826" width="29" style="29" customWidth="1"/>
    <col min="10827" max="10827" width="26.85546875" style="29" customWidth="1"/>
    <col min="10828" max="10828" width="25.7109375" style="29" customWidth="1"/>
    <col min="10829" max="10829" width="26.42578125" style="29" customWidth="1"/>
    <col min="10830" max="10830" width="29" style="29" customWidth="1"/>
    <col min="10831" max="10831" width="25.28515625" style="29" customWidth="1"/>
    <col min="10832" max="10832" width="26.7109375" style="29" customWidth="1"/>
    <col min="10833" max="11037" width="11.42578125" style="29"/>
    <col min="11038" max="11038" width="5.42578125" style="29" customWidth="1"/>
    <col min="11039" max="11039" width="37.42578125" style="29" customWidth="1"/>
    <col min="11040" max="11040" width="36.5703125" style="29" customWidth="1"/>
    <col min="11041" max="11041" width="30.85546875" style="29" customWidth="1"/>
    <col min="11042" max="11042" width="33.42578125" style="29" customWidth="1"/>
    <col min="11043" max="11043" width="39.28515625" style="29" customWidth="1"/>
    <col min="11044" max="11044" width="29.28515625" style="29" customWidth="1"/>
    <col min="11045" max="11045" width="20.5703125" style="29" customWidth="1"/>
    <col min="11046" max="11046" width="21.85546875" style="29" customWidth="1"/>
    <col min="11047" max="11047" width="22.28515625" style="29" customWidth="1"/>
    <col min="11048" max="11048" width="27" style="29" customWidth="1"/>
    <col min="11049" max="11049" width="30.42578125" style="29" customWidth="1"/>
    <col min="11050" max="11050" width="30.140625" style="29" customWidth="1"/>
    <col min="11051" max="11052" width="26.140625" style="29" customWidth="1"/>
    <col min="11053" max="11053" width="23.5703125" style="29" customWidth="1"/>
    <col min="11054" max="11054" width="22.85546875" style="29" customWidth="1"/>
    <col min="11055" max="11055" width="26.140625" style="29" customWidth="1"/>
    <col min="11056" max="11057" width="20.5703125" style="29" customWidth="1"/>
    <col min="11058" max="11058" width="28.140625" style="29" customWidth="1"/>
    <col min="11059" max="11060" width="20.5703125" style="29" customWidth="1"/>
    <col min="11061" max="11061" width="34.5703125" style="29" customWidth="1"/>
    <col min="11062" max="11062" width="26" style="29" customWidth="1"/>
    <col min="11063" max="11064" width="25.5703125" style="29" customWidth="1"/>
    <col min="11065" max="11065" width="25.140625" style="29" customWidth="1"/>
    <col min="11066" max="11067" width="20.5703125" style="29" customWidth="1"/>
    <col min="11068" max="11068" width="27.7109375" style="29" customWidth="1"/>
    <col min="11069" max="11069" width="31.140625" style="29" customWidth="1"/>
    <col min="11070" max="11070" width="26.42578125" style="29" customWidth="1"/>
    <col min="11071" max="11071" width="30.85546875" style="29" customWidth="1"/>
    <col min="11072" max="11074" width="30.7109375" style="29" customWidth="1"/>
    <col min="11075" max="11075" width="32.28515625" style="29" customWidth="1"/>
    <col min="11076" max="11076" width="39.5703125" style="29" customWidth="1"/>
    <col min="11077" max="11077" width="20.5703125" style="29" customWidth="1"/>
    <col min="11078" max="11078" width="39.5703125" style="29" customWidth="1"/>
    <col min="11079" max="11079" width="25.42578125" style="29" customWidth="1"/>
    <col min="11080" max="11080" width="24" style="29" customWidth="1"/>
    <col min="11081" max="11081" width="28.7109375" style="29" customWidth="1"/>
    <col min="11082" max="11082" width="29" style="29" customWidth="1"/>
    <col min="11083" max="11083" width="26.85546875" style="29" customWidth="1"/>
    <col min="11084" max="11084" width="25.7109375" style="29" customWidth="1"/>
    <col min="11085" max="11085" width="26.42578125" style="29" customWidth="1"/>
    <col min="11086" max="11086" width="29" style="29" customWidth="1"/>
    <col min="11087" max="11087" width="25.28515625" style="29" customWidth="1"/>
    <col min="11088" max="11088" width="26.7109375" style="29" customWidth="1"/>
    <col min="11089" max="11293" width="11.42578125" style="29"/>
    <col min="11294" max="11294" width="5.42578125" style="29" customWidth="1"/>
    <col min="11295" max="11295" width="37.42578125" style="29" customWidth="1"/>
    <col min="11296" max="11296" width="36.5703125" style="29" customWidth="1"/>
    <col min="11297" max="11297" width="30.85546875" style="29" customWidth="1"/>
    <col min="11298" max="11298" width="33.42578125" style="29" customWidth="1"/>
    <col min="11299" max="11299" width="39.28515625" style="29" customWidth="1"/>
    <col min="11300" max="11300" width="29.28515625" style="29" customWidth="1"/>
    <col min="11301" max="11301" width="20.5703125" style="29" customWidth="1"/>
    <col min="11302" max="11302" width="21.85546875" style="29" customWidth="1"/>
    <col min="11303" max="11303" width="22.28515625" style="29" customWidth="1"/>
    <col min="11304" max="11304" width="27" style="29" customWidth="1"/>
    <col min="11305" max="11305" width="30.42578125" style="29" customWidth="1"/>
    <col min="11306" max="11306" width="30.140625" style="29" customWidth="1"/>
    <col min="11307" max="11308" width="26.140625" style="29" customWidth="1"/>
    <col min="11309" max="11309" width="23.5703125" style="29" customWidth="1"/>
    <col min="11310" max="11310" width="22.85546875" style="29" customWidth="1"/>
    <col min="11311" max="11311" width="26.140625" style="29" customWidth="1"/>
    <col min="11312" max="11313" width="20.5703125" style="29" customWidth="1"/>
    <col min="11314" max="11314" width="28.140625" style="29" customWidth="1"/>
    <col min="11315" max="11316" width="20.5703125" style="29" customWidth="1"/>
    <col min="11317" max="11317" width="34.5703125" style="29" customWidth="1"/>
    <col min="11318" max="11318" width="26" style="29" customWidth="1"/>
    <col min="11319" max="11320" width="25.5703125" style="29" customWidth="1"/>
    <col min="11321" max="11321" width="25.140625" style="29" customWidth="1"/>
    <col min="11322" max="11323" width="20.5703125" style="29" customWidth="1"/>
    <col min="11324" max="11324" width="27.7109375" style="29" customWidth="1"/>
    <col min="11325" max="11325" width="31.140625" style="29" customWidth="1"/>
    <col min="11326" max="11326" width="26.42578125" style="29" customWidth="1"/>
    <col min="11327" max="11327" width="30.85546875" style="29" customWidth="1"/>
    <col min="11328" max="11330" width="30.7109375" style="29" customWidth="1"/>
    <col min="11331" max="11331" width="32.28515625" style="29" customWidth="1"/>
    <col min="11332" max="11332" width="39.5703125" style="29" customWidth="1"/>
    <col min="11333" max="11333" width="20.5703125" style="29" customWidth="1"/>
    <col min="11334" max="11334" width="39.5703125" style="29" customWidth="1"/>
    <col min="11335" max="11335" width="25.42578125" style="29" customWidth="1"/>
    <col min="11336" max="11336" width="24" style="29" customWidth="1"/>
    <col min="11337" max="11337" width="28.7109375" style="29" customWidth="1"/>
    <col min="11338" max="11338" width="29" style="29" customWidth="1"/>
    <col min="11339" max="11339" width="26.85546875" style="29" customWidth="1"/>
    <col min="11340" max="11340" width="25.7109375" style="29" customWidth="1"/>
    <col min="11341" max="11341" width="26.42578125" style="29" customWidth="1"/>
    <col min="11342" max="11342" width="29" style="29" customWidth="1"/>
    <col min="11343" max="11343" width="25.28515625" style="29" customWidth="1"/>
    <col min="11344" max="11344" width="26.7109375" style="29" customWidth="1"/>
    <col min="11345" max="11549" width="11.42578125" style="29"/>
    <col min="11550" max="11550" width="5.42578125" style="29" customWidth="1"/>
    <col min="11551" max="11551" width="37.42578125" style="29" customWidth="1"/>
    <col min="11552" max="11552" width="36.5703125" style="29" customWidth="1"/>
    <col min="11553" max="11553" width="30.85546875" style="29" customWidth="1"/>
    <col min="11554" max="11554" width="33.42578125" style="29" customWidth="1"/>
    <col min="11555" max="11555" width="39.28515625" style="29" customWidth="1"/>
    <col min="11556" max="11556" width="29.28515625" style="29" customWidth="1"/>
    <col min="11557" max="11557" width="20.5703125" style="29" customWidth="1"/>
    <col min="11558" max="11558" width="21.85546875" style="29" customWidth="1"/>
    <col min="11559" max="11559" width="22.28515625" style="29" customWidth="1"/>
    <col min="11560" max="11560" width="27" style="29" customWidth="1"/>
    <col min="11561" max="11561" width="30.42578125" style="29" customWidth="1"/>
    <col min="11562" max="11562" width="30.140625" style="29" customWidth="1"/>
    <col min="11563" max="11564" width="26.140625" style="29" customWidth="1"/>
    <col min="11565" max="11565" width="23.5703125" style="29" customWidth="1"/>
    <col min="11566" max="11566" width="22.85546875" style="29" customWidth="1"/>
    <col min="11567" max="11567" width="26.140625" style="29" customWidth="1"/>
    <col min="11568" max="11569" width="20.5703125" style="29" customWidth="1"/>
    <col min="11570" max="11570" width="28.140625" style="29" customWidth="1"/>
    <col min="11571" max="11572" width="20.5703125" style="29" customWidth="1"/>
    <col min="11573" max="11573" width="34.5703125" style="29" customWidth="1"/>
    <col min="11574" max="11574" width="26" style="29" customWidth="1"/>
    <col min="11575" max="11576" width="25.5703125" style="29" customWidth="1"/>
    <col min="11577" max="11577" width="25.140625" style="29" customWidth="1"/>
    <col min="11578" max="11579" width="20.5703125" style="29" customWidth="1"/>
    <col min="11580" max="11580" width="27.7109375" style="29" customWidth="1"/>
    <col min="11581" max="11581" width="31.140625" style="29" customWidth="1"/>
    <col min="11582" max="11582" width="26.42578125" style="29" customWidth="1"/>
    <col min="11583" max="11583" width="30.85546875" style="29" customWidth="1"/>
    <col min="11584" max="11586" width="30.7109375" style="29" customWidth="1"/>
    <col min="11587" max="11587" width="32.28515625" style="29" customWidth="1"/>
    <col min="11588" max="11588" width="39.5703125" style="29" customWidth="1"/>
    <col min="11589" max="11589" width="20.5703125" style="29" customWidth="1"/>
    <col min="11590" max="11590" width="39.5703125" style="29" customWidth="1"/>
    <col min="11591" max="11591" width="25.42578125" style="29" customWidth="1"/>
    <col min="11592" max="11592" width="24" style="29" customWidth="1"/>
    <col min="11593" max="11593" width="28.7109375" style="29" customWidth="1"/>
    <col min="11594" max="11594" width="29" style="29" customWidth="1"/>
    <col min="11595" max="11595" width="26.85546875" style="29" customWidth="1"/>
    <col min="11596" max="11596" width="25.7109375" style="29" customWidth="1"/>
    <col min="11597" max="11597" width="26.42578125" style="29" customWidth="1"/>
    <col min="11598" max="11598" width="29" style="29" customWidth="1"/>
    <col min="11599" max="11599" width="25.28515625" style="29" customWidth="1"/>
    <col min="11600" max="11600" width="26.7109375" style="29" customWidth="1"/>
    <col min="11601" max="11805" width="11.42578125" style="29"/>
    <col min="11806" max="11806" width="5.42578125" style="29" customWidth="1"/>
    <col min="11807" max="11807" width="37.42578125" style="29" customWidth="1"/>
    <col min="11808" max="11808" width="36.5703125" style="29" customWidth="1"/>
    <col min="11809" max="11809" width="30.85546875" style="29" customWidth="1"/>
    <col min="11810" max="11810" width="33.42578125" style="29" customWidth="1"/>
    <col min="11811" max="11811" width="39.28515625" style="29" customWidth="1"/>
    <col min="11812" max="11812" width="29.28515625" style="29" customWidth="1"/>
    <col min="11813" max="11813" width="20.5703125" style="29" customWidth="1"/>
    <col min="11814" max="11814" width="21.85546875" style="29" customWidth="1"/>
    <col min="11815" max="11815" width="22.28515625" style="29" customWidth="1"/>
    <col min="11816" max="11816" width="27" style="29" customWidth="1"/>
    <col min="11817" max="11817" width="30.42578125" style="29" customWidth="1"/>
    <col min="11818" max="11818" width="30.140625" style="29" customWidth="1"/>
    <col min="11819" max="11820" width="26.140625" style="29" customWidth="1"/>
    <col min="11821" max="11821" width="23.5703125" style="29" customWidth="1"/>
    <col min="11822" max="11822" width="22.85546875" style="29" customWidth="1"/>
    <col min="11823" max="11823" width="26.140625" style="29" customWidth="1"/>
    <col min="11824" max="11825" width="20.5703125" style="29" customWidth="1"/>
    <col min="11826" max="11826" width="28.140625" style="29" customWidth="1"/>
    <col min="11827" max="11828" width="20.5703125" style="29" customWidth="1"/>
    <col min="11829" max="11829" width="34.5703125" style="29" customWidth="1"/>
    <col min="11830" max="11830" width="26" style="29" customWidth="1"/>
    <col min="11831" max="11832" width="25.5703125" style="29" customWidth="1"/>
    <col min="11833" max="11833" width="25.140625" style="29" customWidth="1"/>
    <col min="11834" max="11835" width="20.5703125" style="29" customWidth="1"/>
    <col min="11836" max="11836" width="27.7109375" style="29" customWidth="1"/>
    <col min="11837" max="11837" width="31.140625" style="29" customWidth="1"/>
    <col min="11838" max="11838" width="26.42578125" style="29" customWidth="1"/>
    <col min="11839" max="11839" width="30.85546875" style="29" customWidth="1"/>
    <col min="11840" max="11842" width="30.7109375" style="29" customWidth="1"/>
    <col min="11843" max="11843" width="32.28515625" style="29" customWidth="1"/>
    <col min="11844" max="11844" width="39.5703125" style="29" customWidth="1"/>
    <col min="11845" max="11845" width="20.5703125" style="29" customWidth="1"/>
    <col min="11846" max="11846" width="39.5703125" style="29" customWidth="1"/>
    <col min="11847" max="11847" width="25.42578125" style="29" customWidth="1"/>
    <col min="11848" max="11848" width="24" style="29" customWidth="1"/>
    <col min="11849" max="11849" width="28.7109375" style="29" customWidth="1"/>
    <col min="11850" max="11850" width="29" style="29" customWidth="1"/>
    <col min="11851" max="11851" width="26.85546875" style="29" customWidth="1"/>
    <col min="11852" max="11852" width="25.7109375" style="29" customWidth="1"/>
    <col min="11853" max="11853" width="26.42578125" style="29" customWidth="1"/>
    <col min="11854" max="11854" width="29" style="29" customWidth="1"/>
    <col min="11855" max="11855" width="25.28515625" style="29" customWidth="1"/>
    <col min="11856" max="11856" width="26.7109375" style="29" customWidth="1"/>
    <col min="11857" max="12061" width="11.42578125" style="29"/>
    <col min="12062" max="12062" width="5.42578125" style="29" customWidth="1"/>
    <col min="12063" max="12063" width="37.42578125" style="29" customWidth="1"/>
    <col min="12064" max="12064" width="36.5703125" style="29" customWidth="1"/>
    <col min="12065" max="12065" width="30.85546875" style="29" customWidth="1"/>
    <col min="12066" max="12066" width="33.42578125" style="29" customWidth="1"/>
    <col min="12067" max="12067" width="39.28515625" style="29" customWidth="1"/>
    <col min="12068" max="12068" width="29.28515625" style="29" customWidth="1"/>
    <col min="12069" max="12069" width="20.5703125" style="29" customWidth="1"/>
    <col min="12070" max="12070" width="21.85546875" style="29" customWidth="1"/>
    <col min="12071" max="12071" width="22.28515625" style="29" customWidth="1"/>
    <col min="12072" max="12072" width="27" style="29" customWidth="1"/>
    <col min="12073" max="12073" width="30.42578125" style="29" customWidth="1"/>
    <col min="12074" max="12074" width="30.140625" style="29" customWidth="1"/>
    <col min="12075" max="12076" width="26.140625" style="29" customWidth="1"/>
    <col min="12077" max="12077" width="23.5703125" style="29" customWidth="1"/>
    <col min="12078" max="12078" width="22.85546875" style="29" customWidth="1"/>
    <col min="12079" max="12079" width="26.140625" style="29" customWidth="1"/>
    <col min="12080" max="12081" width="20.5703125" style="29" customWidth="1"/>
    <col min="12082" max="12082" width="28.140625" style="29" customWidth="1"/>
    <col min="12083" max="12084" width="20.5703125" style="29" customWidth="1"/>
    <col min="12085" max="12085" width="34.5703125" style="29" customWidth="1"/>
    <col min="12086" max="12086" width="26" style="29" customWidth="1"/>
    <col min="12087" max="12088" width="25.5703125" style="29" customWidth="1"/>
    <col min="12089" max="12089" width="25.140625" style="29" customWidth="1"/>
    <col min="12090" max="12091" width="20.5703125" style="29" customWidth="1"/>
    <col min="12092" max="12092" width="27.7109375" style="29" customWidth="1"/>
    <col min="12093" max="12093" width="31.140625" style="29" customWidth="1"/>
    <col min="12094" max="12094" width="26.42578125" style="29" customWidth="1"/>
    <col min="12095" max="12095" width="30.85546875" style="29" customWidth="1"/>
    <col min="12096" max="12098" width="30.7109375" style="29" customWidth="1"/>
    <col min="12099" max="12099" width="32.28515625" style="29" customWidth="1"/>
    <col min="12100" max="12100" width="39.5703125" style="29" customWidth="1"/>
    <col min="12101" max="12101" width="20.5703125" style="29" customWidth="1"/>
    <col min="12102" max="12102" width="39.5703125" style="29" customWidth="1"/>
    <col min="12103" max="12103" width="25.42578125" style="29" customWidth="1"/>
    <col min="12104" max="12104" width="24" style="29" customWidth="1"/>
    <col min="12105" max="12105" width="28.7109375" style="29" customWidth="1"/>
    <col min="12106" max="12106" width="29" style="29" customWidth="1"/>
    <col min="12107" max="12107" width="26.85546875" style="29" customWidth="1"/>
    <col min="12108" max="12108" width="25.7109375" style="29" customWidth="1"/>
    <col min="12109" max="12109" width="26.42578125" style="29" customWidth="1"/>
    <col min="12110" max="12110" width="29" style="29" customWidth="1"/>
    <col min="12111" max="12111" width="25.28515625" style="29" customWidth="1"/>
    <col min="12112" max="12112" width="26.7109375" style="29" customWidth="1"/>
    <col min="12113" max="12317" width="11.42578125" style="29"/>
    <col min="12318" max="12318" width="5.42578125" style="29" customWidth="1"/>
    <col min="12319" max="12319" width="37.42578125" style="29" customWidth="1"/>
    <col min="12320" max="12320" width="36.5703125" style="29" customWidth="1"/>
    <col min="12321" max="12321" width="30.85546875" style="29" customWidth="1"/>
    <col min="12322" max="12322" width="33.42578125" style="29" customWidth="1"/>
    <col min="12323" max="12323" width="39.28515625" style="29" customWidth="1"/>
    <col min="12324" max="12324" width="29.28515625" style="29" customWidth="1"/>
    <col min="12325" max="12325" width="20.5703125" style="29" customWidth="1"/>
    <col min="12326" max="12326" width="21.85546875" style="29" customWidth="1"/>
    <col min="12327" max="12327" width="22.28515625" style="29" customWidth="1"/>
    <col min="12328" max="12328" width="27" style="29" customWidth="1"/>
    <col min="12329" max="12329" width="30.42578125" style="29" customWidth="1"/>
    <col min="12330" max="12330" width="30.140625" style="29" customWidth="1"/>
    <col min="12331" max="12332" width="26.140625" style="29" customWidth="1"/>
    <col min="12333" max="12333" width="23.5703125" style="29" customWidth="1"/>
    <col min="12334" max="12334" width="22.85546875" style="29" customWidth="1"/>
    <col min="12335" max="12335" width="26.140625" style="29" customWidth="1"/>
    <col min="12336" max="12337" width="20.5703125" style="29" customWidth="1"/>
    <col min="12338" max="12338" width="28.140625" style="29" customWidth="1"/>
    <col min="12339" max="12340" width="20.5703125" style="29" customWidth="1"/>
    <col min="12341" max="12341" width="34.5703125" style="29" customWidth="1"/>
    <col min="12342" max="12342" width="26" style="29" customWidth="1"/>
    <col min="12343" max="12344" width="25.5703125" style="29" customWidth="1"/>
    <col min="12345" max="12345" width="25.140625" style="29" customWidth="1"/>
    <col min="12346" max="12347" width="20.5703125" style="29" customWidth="1"/>
    <col min="12348" max="12348" width="27.7109375" style="29" customWidth="1"/>
    <col min="12349" max="12349" width="31.140625" style="29" customWidth="1"/>
    <col min="12350" max="12350" width="26.42578125" style="29" customWidth="1"/>
    <col min="12351" max="12351" width="30.85546875" style="29" customWidth="1"/>
    <col min="12352" max="12354" width="30.7109375" style="29" customWidth="1"/>
    <col min="12355" max="12355" width="32.28515625" style="29" customWidth="1"/>
    <col min="12356" max="12356" width="39.5703125" style="29" customWidth="1"/>
    <col min="12357" max="12357" width="20.5703125" style="29" customWidth="1"/>
    <col min="12358" max="12358" width="39.5703125" style="29" customWidth="1"/>
    <col min="12359" max="12359" width="25.42578125" style="29" customWidth="1"/>
    <col min="12360" max="12360" width="24" style="29" customWidth="1"/>
    <col min="12361" max="12361" width="28.7109375" style="29" customWidth="1"/>
    <col min="12362" max="12362" width="29" style="29" customWidth="1"/>
    <col min="12363" max="12363" width="26.85546875" style="29" customWidth="1"/>
    <col min="12364" max="12364" width="25.7109375" style="29" customWidth="1"/>
    <col min="12365" max="12365" width="26.42578125" style="29" customWidth="1"/>
    <col min="12366" max="12366" width="29" style="29" customWidth="1"/>
    <col min="12367" max="12367" width="25.28515625" style="29" customWidth="1"/>
    <col min="12368" max="12368" width="26.7109375" style="29" customWidth="1"/>
    <col min="12369" max="12573" width="11.42578125" style="29"/>
    <col min="12574" max="12574" width="5.42578125" style="29" customWidth="1"/>
    <col min="12575" max="12575" width="37.42578125" style="29" customWidth="1"/>
    <col min="12576" max="12576" width="36.5703125" style="29" customWidth="1"/>
    <col min="12577" max="12577" width="30.85546875" style="29" customWidth="1"/>
    <col min="12578" max="12578" width="33.42578125" style="29" customWidth="1"/>
    <col min="12579" max="12579" width="39.28515625" style="29" customWidth="1"/>
    <col min="12580" max="12580" width="29.28515625" style="29" customWidth="1"/>
    <col min="12581" max="12581" width="20.5703125" style="29" customWidth="1"/>
    <col min="12582" max="12582" width="21.85546875" style="29" customWidth="1"/>
    <col min="12583" max="12583" width="22.28515625" style="29" customWidth="1"/>
    <col min="12584" max="12584" width="27" style="29" customWidth="1"/>
    <col min="12585" max="12585" width="30.42578125" style="29" customWidth="1"/>
    <col min="12586" max="12586" width="30.140625" style="29" customWidth="1"/>
    <col min="12587" max="12588" width="26.140625" style="29" customWidth="1"/>
    <col min="12589" max="12589" width="23.5703125" style="29" customWidth="1"/>
    <col min="12590" max="12590" width="22.85546875" style="29" customWidth="1"/>
    <col min="12591" max="12591" width="26.140625" style="29" customWidth="1"/>
    <col min="12592" max="12593" width="20.5703125" style="29" customWidth="1"/>
    <col min="12594" max="12594" width="28.140625" style="29" customWidth="1"/>
    <col min="12595" max="12596" width="20.5703125" style="29" customWidth="1"/>
    <col min="12597" max="12597" width="34.5703125" style="29" customWidth="1"/>
    <col min="12598" max="12598" width="26" style="29" customWidth="1"/>
    <col min="12599" max="12600" width="25.5703125" style="29" customWidth="1"/>
    <col min="12601" max="12601" width="25.140625" style="29" customWidth="1"/>
    <col min="12602" max="12603" width="20.5703125" style="29" customWidth="1"/>
    <col min="12604" max="12604" width="27.7109375" style="29" customWidth="1"/>
    <col min="12605" max="12605" width="31.140625" style="29" customWidth="1"/>
    <col min="12606" max="12606" width="26.42578125" style="29" customWidth="1"/>
    <col min="12607" max="12607" width="30.85546875" style="29" customWidth="1"/>
    <col min="12608" max="12610" width="30.7109375" style="29" customWidth="1"/>
    <col min="12611" max="12611" width="32.28515625" style="29" customWidth="1"/>
    <col min="12612" max="12612" width="39.5703125" style="29" customWidth="1"/>
    <col min="12613" max="12613" width="20.5703125" style="29" customWidth="1"/>
    <col min="12614" max="12614" width="39.5703125" style="29" customWidth="1"/>
    <col min="12615" max="12615" width="25.42578125" style="29" customWidth="1"/>
    <col min="12616" max="12616" width="24" style="29" customWidth="1"/>
    <col min="12617" max="12617" width="28.7109375" style="29" customWidth="1"/>
    <col min="12618" max="12618" width="29" style="29" customWidth="1"/>
    <col min="12619" max="12619" width="26.85546875" style="29" customWidth="1"/>
    <col min="12620" max="12620" width="25.7109375" style="29" customWidth="1"/>
    <col min="12621" max="12621" width="26.42578125" style="29" customWidth="1"/>
    <col min="12622" max="12622" width="29" style="29" customWidth="1"/>
    <col min="12623" max="12623" width="25.28515625" style="29" customWidth="1"/>
    <col min="12624" max="12624" width="26.7109375" style="29" customWidth="1"/>
    <col min="12625" max="12829" width="11.42578125" style="29"/>
    <col min="12830" max="12830" width="5.42578125" style="29" customWidth="1"/>
    <col min="12831" max="12831" width="37.42578125" style="29" customWidth="1"/>
    <col min="12832" max="12832" width="36.5703125" style="29" customWidth="1"/>
    <col min="12833" max="12833" width="30.85546875" style="29" customWidth="1"/>
    <col min="12834" max="12834" width="33.42578125" style="29" customWidth="1"/>
    <col min="12835" max="12835" width="39.28515625" style="29" customWidth="1"/>
    <col min="12836" max="12836" width="29.28515625" style="29" customWidth="1"/>
    <col min="12837" max="12837" width="20.5703125" style="29" customWidth="1"/>
    <col min="12838" max="12838" width="21.85546875" style="29" customWidth="1"/>
    <col min="12839" max="12839" width="22.28515625" style="29" customWidth="1"/>
    <col min="12840" max="12840" width="27" style="29" customWidth="1"/>
    <col min="12841" max="12841" width="30.42578125" style="29" customWidth="1"/>
    <col min="12842" max="12842" width="30.140625" style="29" customWidth="1"/>
    <col min="12843" max="12844" width="26.140625" style="29" customWidth="1"/>
    <col min="12845" max="12845" width="23.5703125" style="29" customWidth="1"/>
    <col min="12846" max="12846" width="22.85546875" style="29" customWidth="1"/>
    <col min="12847" max="12847" width="26.140625" style="29" customWidth="1"/>
    <col min="12848" max="12849" width="20.5703125" style="29" customWidth="1"/>
    <col min="12850" max="12850" width="28.140625" style="29" customWidth="1"/>
    <col min="12851" max="12852" width="20.5703125" style="29" customWidth="1"/>
    <col min="12853" max="12853" width="34.5703125" style="29" customWidth="1"/>
    <col min="12854" max="12854" width="26" style="29" customWidth="1"/>
    <col min="12855" max="12856" width="25.5703125" style="29" customWidth="1"/>
    <col min="12857" max="12857" width="25.140625" style="29" customWidth="1"/>
    <col min="12858" max="12859" width="20.5703125" style="29" customWidth="1"/>
    <col min="12860" max="12860" width="27.7109375" style="29" customWidth="1"/>
    <col min="12861" max="12861" width="31.140625" style="29" customWidth="1"/>
    <col min="12862" max="12862" width="26.42578125" style="29" customWidth="1"/>
    <col min="12863" max="12863" width="30.85546875" style="29" customWidth="1"/>
    <col min="12864" max="12866" width="30.7109375" style="29" customWidth="1"/>
    <col min="12867" max="12867" width="32.28515625" style="29" customWidth="1"/>
    <col min="12868" max="12868" width="39.5703125" style="29" customWidth="1"/>
    <col min="12869" max="12869" width="20.5703125" style="29" customWidth="1"/>
    <col min="12870" max="12870" width="39.5703125" style="29" customWidth="1"/>
    <col min="12871" max="12871" width="25.42578125" style="29" customWidth="1"/>
    <col min="12872" max="12872" width="24" style="29" customWidth="1"/>
    <col min="12873" max="12873" width="28.7109375" style="29" customWidth="1"/>
    <col min="12874" max="12874" width="29" style="29" customWidth="1"/>
    <col min="12875" max="12875" width="26.85546875" style="29" customWidth="1"/>
    <col min="12876" max="12876" width="25.7109375" style="29" customWidth="1"/>
    <col min="12877" max="12877" width="26.42578125" style="29" customWidth="1"/>
    <col min="12878" max="12878" width="29" style="29" customWidth="1"/>
    <col min="12879" max="12879" width="25.28515625" style="29" customWidth="1"/>
    <col min="12880" max="12880" width="26.7109375" style="29" customWidth="1"/>
    <col min="12881" max="13085" width="11.42578125" style="29"/>
    <col min="13086" max="13086" width="5.42578125" style="29" customWidth="1"/>
    <col min="13087" max="13087" width="37.42578125" style="29" customWidth="1"/>
    <col min="13088" max="13088" width="36.5703125" style="29" customWidth="1"/>
    <col min="13089" max="13089" width="30.85546875" style="29" customWidth="1"/>
    <col min="13090" max="13090" width="33.42578125" style="29" customWidth="1"/>
    <col min="13091" max="13091" width="39.28515625" style="29" customWidth="1"/>
    <col min="13092" max="13092" width="29.28515625" style="29" customWidth="1"/>
    <col min="13093" max="13093" width="20.5703125" style="29" customWidth="1"/>
    <col min="13094" max="13094" width="21.85546875" style="29" customWidth="1"/>
    <col min="13095" max="13095" width="22.28515625" style="29" customWidth="1"/>
    <col min="13096" max="13096" width="27" style="29" customWidth="1"/>
    <col min="13097" max="13097" width="30.42578125" style="29" customWidth="1"/>
    <col min="13098" max="13098" width="30.140625" style="29" customWidth="1"/>
    <col min="13099" max="13100" width="26.140625" style="29" customWidth="1"/>
    <col min="13101" max="13101" width="23.5703125" style="29" customWidth="1"/>
    <col min="13102" max="13102" width="22.85546875" style="29" customWidth="1"/>
    <col min="13103" max="13103" width="26.140625" style="29" customWidth="1"/>
    <col min="13104" max="13105" width="20.5703125" style="29" customWidth="1"/>
    <col min="13106" max="13106" width="28.140625" style="29" customWidth="1"/>
    <col min="13107" max="13108" width="20.5703125" style="29" customWidth="1"/>
    <col min="13109" max="13109" width="34.5703125" style="29" customWidth="1"/>
    <col min="13110" max="13110" width="26" style="29" customWidth="1"/>
    <col min="13111" max="13112" width="25.5703125" style="29" customWidth="1"/>
    <col min="13113" max="13113" width="25.140625" style="29" customWidth="1"/>
    <col min="13114" max="13115" width="20.5703125" style="29" customWidth="1"/>
    <col min="13116" max="13116" width="27.7109375" style="29" customWidth="1"/>
    <col min="13117" max="13117" width="31.140625" style="29" customWidth="1"/>
    <col min="13118" max="13118" width="26.42578125" style="29" customWidth="1"/>
    <col min="13119" max="13119" width="30.85546875" style="29" customWidth="1"/>
    <col min="13120" max="13122" width="30.7109375" style="29" customWidth="1"/>
    <col min="13123" max="13123" width="32.28515625" style="29" customWidth="1"/>
    <col min="13124" max="13124" width="39.5703125" style="29" customWidth="1"/>
    <col min="13125" max="13125" width="20.5703125" style="29" customWidth="1"/>
    <col min="13126" max="13126" width="39.5703125" style="29" customWidth="1"/>
    <col min="13127" max="13127" width="25.42578125" style="29" customWidth="1"/>
    <col min="13128" max="13128" width="24" style="29" customWidth="1"/>
    <col min="13129" max="13129" width="28.7109375" style="29" customWidth="1"/>
    <col min="13130" max="13130" width="29" style="29" customWidth="1"/>
    <col min="13131" max="13131" width="26.85546875" style="29" customWidth="1"/>
    <col min="13132" max="13132" width="25.7109375" style="29" customWidth="1"/>
    <col min="13133" max="13133" width="26.42578125" style="29" customWidth="1"/>
    <col min="13134" max="13134" width="29" style="29" customWidth="1"/>
    <col min="13135" max="13135" width="25.28515625" style="29" customWidth="1"/>
    <col min="13136" max="13136" width="26.7109375" style="29" customWidth="1"/>
    <col min="13137" max="13341" width="11.42578125" style="29"/>
    <col min="13342" max="13342" width="5.42578125" style="29" customWidth="1"/>
    <col min="13343" max="13343" width="37.42578125" style="29" customWidth="1"/>
    <col min="13344" max="13344" width="36.5703125" style="29" customWidth="1"/>
    <col min="13345" max="13345" width="30.85546875" style="29" customWidth="1"/>
    <col min="13346" max="13346" width="33.42578125" style="29" customWidth="1"/>
    <col min="13347" max="13347" width="39.28515625" style="29" customWidth="1"/>
    <col min="13348" max="13348" width="29.28515625" style="29" customWidth="1"/>
    <col min="13349" max="13349" width="20.5703125" style="29" customWidth="1"/>
    <col min="13350" max="13350" width="21.85546875" style="29" customWidth="1"/>
    <col min="13351" max="13351" width="22.28515625" style="29" customWidth="1"/>
    <col min="13352" max="13352" width="27" style="29" customWidth="1"/>
    <col min="13353" max="13353" width="30.42578125" style="29" customWidth="1"/>
    <col min="13354" max="13354" width="30.140625" style="29" customWidth="1"/>
    <col min="13355" max="13356" width="26.140625" style="29" customWidth="1"/>
    <col min="13357" max="13357" width="23.5703125" style="29" customWidth="1"/>
    <col min="13358" max="13358" width="22.85546875" style="29" customWidth="1"/>
    <col min="13359" max="13359" width="26.140625" style="29" customWidth="1"/>
    <col min="13360" max="13361" width="20.5703125" style="29" customWidth="1"/>
    <col min="13362" max="13362" width="28.140625" style="29" customWidth="1"/>
    <col min="13363" max="13364" width="20.5703125" style="29" customWidth="1"/>
    <col min="13365" max="13365" width="34.5703125" style="29" customWidth="1"/>
    <col min="13366" max="13366" width="26" style="29" customWidth="1"/>
    <col min="13367" max="13368" width="25.5703125" style="29" customWidth="1"/>
    <col min="13369" max="13369" width="25.140625" style="29" customWidth="1"/>
    <col min="13370" max="13371" width="20.5703125" style="29" customWidth="1"/>
    <col min="13372" max="13372" width="27.7109375" style="29" customWidth="1"/>
    <col min="13373" max="13373" width="31.140625" style="29" customWidth="1"/>
    <col min="13374" max="13374" width="26.42578125" style="29" customWidth="1"/>
    <col min="13375" max="13375" width="30.85546875" style="29" customWidth="1"/>
    <col min="13376" max="13378" width="30.7109375" style="29" customWidth="1"/>
    <col min="13379" max="13379" width="32.28515625" style="29" customWidth="1"/>
    <col min="13380" max="13380" width="39.5703125" style="29" customWidth="1"/>
    <col min="13381" max="13381" width="20.5703125" style="29" customWidth="1"/>
    <col min="13382" max="13382" width="39.5703125" style="29" customWidth="1"/>
    <col min="13383" max="13383" width="25.42578125" style="29" customWidth="1"/>
    <col min="13384" max="13384" width="24" style="29" customWidth="1"/>
    <col min="13385" max="13385" width="28.7109375" style="29" customWidth="1"/>
    <col min="13386" max="13386" width="29" style="29" customWidth="1"/>
    <col min="13387" max="13387" width="26.85546875" style="29" customWidth="1"/>
    <col min="13388" max="13388" width="25.7109375" style="29" customWidth="1"/>
    <col min="13389" max="13389" width="26.42578125" style="29" customWidth="1"/>
    <col min="13390" max="13390" width="29" style="29" customWidth="1"/>
    <col min="13391" max="13391" width="25.28515625" style="29" customWidth="1"/>
    <col min="13392" max="13392" width="26.7109375" style="29" customWidth="1"/>
    <col min="13393" max="13597" width="11.42578125" style="29"/>
    <col min="13598" max="13598" width="5.42578125" style="29" customWidth="1"/>
    <col min="13599" max="13599" width="37.42578125" style="29" customWidth="1"/>
    <col min="13600" max="13600" width="36.5703125" style="29" customWidth="1"/>
    <col min="13601" max="13601" width="30.85546875" style="29" customWidth="1"/>
    <col min="13602" max="13602" width="33.42578125" style="29" customWidth="1"/>
    <col min="13603" max="13603" width="39.28515625" style="29" customWidth="1"/>
    <col min="13604" max="13604" width="29.28515625" style="29" customWidth="1"/>
    <col min="13605" max="13605" width="20.5703125" style="29" customWidth="1"/>
    <col min="13606" max="13606" width="21.85546875" style="29" customWidth="1"/>
    <col min="13607" max="13607" width="22.28515625" style="29" customWidth="1"/>
    <col min="13608" max="13608" width="27" style="29" customWidth="1"/>
    <col min="13609" max="13609" width="30.42578125" style="29" customWidth="1"/>
    <col min="13610" max="13610" width="30.140625" style="29" customWidth="1"/>
    <col min="13611" max="13612" width="26.140625" style="29" customWidth="1"/>
    <col min="13613" max="13613" width="23.5703125" style="29" customWidth="1"/>
    <col min="13614" max="13614" width="22.85546875" style="29" customWidth="1"/>
    <col min="13615" max="13615" width="26.140625" style="29" customWidth="1"/>
    <col min="13616" max="13617" width="20.5703125" style="29" customWidth="1"/>
    <col min="13618" max="13618" width="28.140625" style="29" customWidth="1"/>
    <col min="13619" max="13620" width="20.5703125" style="29" customWidth="1"/>
    <col min="13621" max="13621" width="34.5703125" style="29" customWidth="1"/>
    <col min="13622" max="13622" width="26" style="29" customWidth="1"/>
    <col min="13623" max="13624" width="25.5703125" style="29" customWidth="1"/>
    <col min="13625" max="13625" width="25.140625" style="29" customWidth="1"/>
    <col min="13626" max="13627" width="20.5703125" style="29" customWidth="1"/>
    <col min="13628" max="13628" width="27.7109375" style="29" customWidth="1"/>
    <col min="13629" max="13629" width="31.140625" style="29" customWidth="1"/>
    <col min="13630" max="13630" width="26.42578125" style="29" customWidth="1"/>
    <col min="13631" max="13631" width="30.85546875" style="29" customWidth="1"/>
    <col min="13632" max="13634" width="30.7109375" style="29" customWidth="1"/>
    <col min="13635" max="13635" width="32.28515625" style="29" customWidth="1"/>
    <col min="13636" max="13636" width="39.5703125" style="29" customWidth="1"/>
    <col min="13637" max="13637" width="20.5703125" style="29" customWidth="1"/>
    <col min="13638" max="13638" width="39.5703125" style="29" customWidth="1"/>
    <col min="13639" max="13639" width="25.42578125" style="29" customWidth="1"/>
    <col min="13640" max="13640" width="24" style="29" customWidth="1"/>
    <col min="13641" max="13641" width="28.7109375" style="29" customWidth="1"/>
    <col min="13642" max="13642" width="29" style="29" customWidth="1"/>
    <col min="13643" max="13643" width="26.85546875" style="29" customWidth="1"/>
    <col min="13644" max="13644" width="25.7109375" style="29" customWidth="1"/>
    <col min="13645" max="13645" width="26.42578125" style="29" customWidth="1"/>
    <col min="13646" max="13646" width="29" style="29" customWidth="1"/>
    <col min="13647" max="13647" width="25.28515625" style="29" customWidth="1"/>
    <col min="13648" max="13648" width="26.7109375" style="29" customWidth="1"/>
    <col min="13649" max="13853" width="11.42578125" style="29"/>
    <col min="13854" max="13854" width="5.42578125" style="29" customWidth="1"/>
    <col min="13855" max="13855" width="37.42578125" style="29" customWidth="1"/>
    <col min="13856" max="13856" width="36.5703125" style="29" customWidth="1"/>
    <col min="13857" max="13857" width="30.85546875" style="29" customWidth="1"/>
    <col min="13858" max="13858" width="33.42578125" style="29" customWidth="1"/>
    <col min="13859" max="13859" width="39.28515625" style="29" customWidth="1"/>
    <col min="13860" max="13860" width="29.28515625" style="29" customWidth="1"/>
    <col min="13861" max="13861" width="20.5703125" style="29" customWidth="1"/>
    <col min="13862" max="13862" width="21.85546875" style="29" customWidth="1"/>
    <col min="13863" max="13863" width="22.28515625" style="29" customWidth="1"/>
    <col min="13864" max="13864" width="27" style="29" customWidth="1"/>
    <col min="13865" max="13865" width="30.42578125" style="29" customWidth="1"/>
    <col min="13866" max="13866" width="30.140625" style="29" customWidth="1"/>
    <col min="13867" max="13868" width="26.140625" style="29" customWidth="1"/>
    <col min="13869" max="13869" width="23.5703125" style="29" customWidth="1"/>
    <col min="13870" max="13870" width="22.85546875" style="29" customWidth="1"/>
    <col min="13871" max="13871" width="26.140625" style="29" customWidth="1"/>
    <col min="13872" max="13873" width="20.5703125" style="29" customWidth="1"/>
    <col min="13874" max="13874" width="28.140625" style="29" customWidth="1"/>
    <col min="13875" max="13876" width="20.5703125" style="29" customWidth="1"/>
    <col min="13877" max="13877" width="34.5703125" style="29" customWidth="1"/>
    <col min="13878" max="13878" width="26" style="29" customWidth="1"/>
    <col min="13879" max="13880" width="25.5703125" style="29" customWidth="1"/>
    <col min="13881" max="13881" width="25.140625" style="29" customWidth="1"/>
    <col min="13882" max="13883" width="20.5703125" style="29" customWidth="1"/>
    <col min="13884" max="13884" width="27.7109375" style="29" customWidth="1"/>
    <col min="13885" max="13885" width="31.140625" style="29" customWidth="1"/>
    <col min="13886" max="13886" width="26.42578125" style="29" customWidth="1"/>
    <col min="13887" max="13887" width="30.85546875" style="29" customWidth="1"/>
    <col min="13888" max="13890" width="30.7109375" style="29" customWidth="1"/>
    <col min="13891" max="13891" width="32.28515625" style="29" customWidth="1"/>
    <col min="13892" max="13892" width="39.5703125" style="29" customWidth="1"/>
    <col min="13893" max="13893" width="20.5703125" style="29" customWidth="1"/>
    <col min="13894" max="13894" width="39.5703125" style="29" customWidth="1"/>
    <col min="13895" max="13895" width="25.42578125" style="29" customWidth="1"/>
    <col min="13896" max="13896" width="24" style="29" customWidth="1"/>
    <col min="13897" max="13897" width="28.7109375" style="29" customWidth="1"/>
    <col min="13898" max="13898" width="29" style="29" customWidth="1"/>
    <col min="13899" max="13899" width="26.85546875" style="29" customWidth="1"/>
    <col min="13900" max="13900" width="25.7109375" style="29" customWidth="1"/>
    <col min="13901" max="13901" width="26.42578125" style="29" customWidth="1"/>
    <col min="13902" max="13902" width="29" style="29" customWidth="1"/>
    <col min="13903" max="13903" width="25.28515625" style="29" customWidth="1"/>
    <col min="13904" max="13904" width="26.7109375" style="29" customWidth="1"/>
    <col min="13905" max="14109" width="11.42578125" style="29"/>
    <col min="14110" max="14110" width="5.42578125" style="29" customWidth="1"/>
    <col min="14111" max="14111" width="37.42578125" style="29" customWidth="1"/>
    <col min="14112" max="14112" width="36.5703125" style="29" customWidth="1"/>
    <col min="14113" max="14113" width="30.85546875" style="29" customWidth="1"/>
    <col min="14114" max="14114" width="33.42578125" style="29" customWidth="1"/>
    <col min="14115" max="14115" width="39.28515625" style="29" customWidth="1"/>
    <col min="14116" max="14116" width="29.28515625" style="29" customWidth="1"/>
    <col min="14117" max="14117" width="20.5703125" style="29" customWidth="1"/>
    <col min="14118" max="14118" width="21.85546875" style="29" customWidth="1"/>
    <col min="14119" max="14119" width="22.28515625" style="29" customWidth="1"/>
    <col min="14120" max="14120" width="27" style="29" customWidth="1"/>
    <col min="14121" max="14121" width="30.42578125" style="29" customWidth="1"/>
    <col min="14122" max="14122" width="30.140625" style="29" customWidth="1"/>
    <col min="14123" max="14124" width="26.140625" style="29" customWidth="1"/>
    <col min="14125" max="14125" width="23.5703125" style="29" customWidth="1"/>
    <col min="14126" max="14126" width="22.85546875" style="29" customWidth="1"/>
    <col min="14127" max="14127" width="26.140625" style="29" customWidth="1"/>
    <col min="14128" max="14129" width="20.5703125" style="29" customWidth="1"/>
    <col min="14130" max="14130" width="28.140625" style="29" customWidth="1"/>
    <col min="14131" max="14132" width="20.5703125" style="29" customWidth="1"/>
    <col min="14133" max="14133" width="34.5703125" style="29" customWidth="1"/>
    <col min="14134" max="14134" width="26" style="29" customWidth="1"/>
    <col min="14135" max="14136" width="25.5703125" style="29" customWidth="1"/>
    <col min="14137" max="14137" width="25.140625" style="29" customWidth="1"/>
    <col min="14138" max="14139" width="20.5703125" style="29" customWidth="1"/>
    <col min="14140" max="14140" width="27.7109375" style="29" customWidth="1"/>
    <col min="14141" max="14141" width="31.140625" style="29" customWidth="1"/>
    <col min="14142" max="14142" width="26.42578125" style="29" customWidth="1"/>
    <col min="14143" max="14143" width="30.85546875" style="29" customWidth="1"/>
    <col min="14144" max="14146" width="30.7109375" style="29" customWidth="1"/>
    <col min="14147" max="14147" width="32.28515625" style="29" customWidth="1"/>
    <col min="14148" max="14148" width="39.5703125" style="29" customWidth="1"/>
    <col min="14149" max="14149" width="20.5703125" style="29" customWidth="1"/>
    <col min="14150" max="14150" width="39.5703125" style="29" customWidth="1"/>
    <col min="14151" max="14151" width="25.42578125" style="29" customWidth="1"/>
    <col min="14152" max="14152" width="24" style="29" customWidth="1"/>
    <col min="14153" max="14153" width="28.7109375" style="29" customWidth="1"/>
    <col min="14154" max="14154" width="29" style="29" customWidth="1"/>
    <col min="14155" max="14155" width="26.85546875" style="29" customWidth="1"/>
    <col min="14156" max="14156" width="25.7109375" style="29" customWidth="1"/>
    <col min="14157" max="14157" width="26.42578125" style="29" customWidth="1"/>
    <col min="14158" max="14158" width="29" style="29" customWidth="1"/>
    <col min="14159" max="14159" width="25.28515625" style="29" customWidth="1"/>
    <col min="14160" max="14160" width="26.7109375" style="29" customWidth="1"/>
    <col min="14161" max="14365" width="11.42578125" style="29"/>
    <col min="14366" max="14366" width="5.42578125" style="29" customWidth="1"/>
    <col min="14367" max="14367" width="37.42578125" style="29" customWidth="1"/>
    <col min="14368" max="14368" width="36.5703125" style="29" customWidth="1"/>
    <col min="14369" max="14369" width="30.85546875" style="29" customWidth="1"/>
    <col min="14370" max="14370" width="33.42578125" style="29" customWidth="1"/>
    <col min="14371" max="14371" width="39.28515625" style="29" customWidth="1"/>
    <col min="14372" max="14372" width="29.28515625" style="29" customWidth="1"/>
    <col min="14373" max="14373" width="20.5703125" style="29" customWidth="1"/>
    <col min="14374" max="14374" width="21.85546875" style="29" customWidth="1"/>
    <col min="14375" max="14375" width="22.28515625" style="29" customWidth="1"/>
    <col min="14376" max="14376" width="27" style="29" customWidth="1"/>
    <col min="14377" max="14377" width="30.42578125" style="29" customWidth="1"/>
    <col min="14378" max="14378" width="30.140625" style="29" customWidth="1"/>
    <col min="14379" max="14380" width="26.140625" style="29" customWidth="1"/>
    <col min="14381" max="14381" width="23.5703125" style="29" customWidth="1"/>
    <col min="14382" max="14382" width="22.85546875" style="29" customWidth="1"/>
    <col min="14383" max="14383" width="26.140625" style="29" customWidth="1"/>
    <col min="14384" max="14385" width="20.5703125" style="29" customWidth="1"/>
    <col min="14386" max="14386" width="28.140625" style="29" customWidth="1"/>
    <col min="14387" max="14388" width="20.5703125" style="29" customWidth="1"/>
    <col min="14389" max="14389" width="34.5703125" style="29" customWidth="1"/>
    <col min="14390" max="14390" width="26" style="29" customWidth="1"/>
    <col min="14391" max="14392" width="25.5703125" style="29" customWidth="1"/>
    <col min="14393" max="14393" width="25.140625" style="29" customWidth="1"/>
    <col min="14394" max="14395" width="20.5703125" style="29" customWidth="1"/>
    <col min="14396" max="14396" width="27.7109375" style="29" customWidth="1"/>
    <col min="14397" max="14397" width="31.140625" style="29" customWidth="1"/>
    <col min="14398" max="14398" width="26.42578125" style="29" customWidth="1"/>
    <col min="14399" max="14399" width="30.85546875" style="29" customWidth="1"/>
    <col min="14400" max="14402" width="30.7109375" style="29" customWidth="1"/>
    <col min="14403" max="14403" width="32.28515625" style="29" customWidth="1"/>
    <col min="14404" max="14404" width="39.5703125" style="29" customWidth="1"/>
    <col min="14405" max="14405" width="20.5703125" style="29" customWidth="1"/>
    <col min="14406" max="14406" width="39.5703125" style="29" customWidth="1"/>
    <col min="14407" max="14407" width="25.42578125" style="29" customWidth="1"/>
    <col min="14408" max="14408" width="24" style="29" customWidth="1"/>
    <col min="14409" max="14409" width="28.7109375" style="29" customWidth="1"/>
    <col min="14410" max="14410" width="29" style="29" customWidth="1"/>
    <col min="14411" max="14411" width="26.85546875" style="29" customWidth="1"/>
    <col min="14412" max="14412" width="25.7109375" style="29" customWidth="1"/>
    <col min="14413" max="14413" width="26.42578125" style="29" customWidth="1"/>
    <col min="14414" max="14414" width="29" style="29" customWidth="1"/>
    <col min="14415" max="14415" width="25.28515625" style="29" customWidth="1"/>
    <col min="14416" max="14416" width="26.7109375" style="29" customWidth="1"/>
    <col min="14417" max="14621" width="11.42578125" style="29"/>
    <col min="14622" max="14622" width="5.42578125" style="29" customWidth="1"/>
    <col min="14623" max="14623" width="37.42578125" style="29" customWidth="1"/>
    <col min="14624" max="14624" width="36.5703125" style="29" customWidth="1"/>
    <col min="14625" max="14625" width="30.85546875" style="29" customWidth="1"/>
    <col min="14626" max="14626" width="33.42578125" style="29" customWidth="1"/>
    <col min="14627" max="14627" width="39.28515625" style="29" customWidth="1"/>
    <col min="14628" max="14628" width="29.28515625" style="29" customWidth="1"/>
    <col min="14629" max="14629" width="20.5703125" style="29" customWidth="1"/>
    <col min="14630" max="14630" width="21.85546875" style="29" customWidth="1"/>
    <col min="14631" max="14631" width="22.28515625" style="29" customWidth="1"/>
    <col min="14632" max="14632" width="27" style="29" customWidth="1"/>
    <col min="14633" max="14633" width="30.42578125" style="29" customWidth="1"/>
    <col min="14634" max="14634" width="30.140625" style="29" customWidth="1"/>
    <col min="14635" max="14636" width="26.140625" style="29" customWidth="1"/>
    <col min="14637" max="14637" width="23.5703125" style="29" customWidth="1"/>
    <col min="14638" max="14638" width="22.85546875" style="29" customWidth="1"/>
    <col min="14639" max="14639" width="26.140625" style="29" customWidth="1"/>
    <col min="14640" max="14641" width="20.5703125" style="29" customWidth="1"/>
    <col min="14642" max="14642" width="28.140625" style="29" customWidth="1"/>
    <col min="14643" max="14644" width="20.5703125" style="29" customWidth="1"/>
    <col min="14645" max="14645" width="34.5703125" style="29" customWidth="1"/>
    <col min="14646" max="14646" width="26" style="29" customWidth="1"/>
    <col min="14647" max="14648" width="25.5703125" style="29" customWidth="1"/>
    <col min="14649" max="14649" width="25.140625" style="29" customWidth="1"/>
    <col min="14650" max="14651" width="20.5703125" style="29" customWidth="1"/>
    <col min="14652" max="14652" width="27.7109375" style="29" customWidth="1"/>
    <col min="14653" max="14653" width="31.140625" style="29" customWidth="1"/>
    <col min="14654" max="14654" width="26.42578125" style="29" customWidth="1"/>
    <col min="14655" max="14655" width="30.85546875" style="29" customWidth="1"/>
    <col min="14656" max="14658" width="30.7109375" style="29" customWidth="1"/>
    <col min="14659" max="14659" width="32.28515625" style="29" customWidth="1"/>
    <col min="14660" max="14660" width="39.5703125" style="29" customWidth="1"/>
    <col min="14661" max="14661" width="20.5703125" style="29" customWidth="1"/>
    <col min="14662" max="14662" width="39.5703125" style="29" customWidth="1"/>
    <col min="14663" max="14663" width="25.42578125" style="29" customWidth="1"/>
    <col min="14664" max="14664" width="24" style="29" customWidth="1"/>
    <col min="14665" max="14665" width="28.7109375" style="29" customWidth="1"/>
    <col min="14666" max="14666" width="29" style="29" customWidth="1"/>
    <col min="14667" max="14667" width="26.85546875" style="29" customWidth="1"/>
    <col min="14668" max="14668" width="25.7109375" style="29" customWidth="1"/>
    <col min="14669" max="14669" width="26.42578125" style="29" customWidth="1"/>
    <col min="14670" max="14670" width="29" style="29" customWidth="1"/>
    <col min="14671" max="14671" width="25.28515625" style="29" customWidth="1"/>
    <col min="14672" max="14672" width="26.7109375" style="29" customWidth="1"/>
    <col min="14673" max="14877" width="11.42578125" style="29"/>
    <col min="14878" max="14878" width="5.42578125" style="29" customWidth="1"/>
    <col min="14879" max="14879" width="37.42578125" style="29" customWidth="1"/>
    <col min="14880" max="14880" width="36.5703125" style="29" customWidth="1"/>
    <col min="14881" max="14881" width="30.85546875" style="29" customWidth="1"/>
    <col min="14882" max="14882" width="33.42578125" style="29" customWidth="1"/>
    <col min="14883" max="14883" width="39.28515625" style="29" customWidth="1"/>
    <col min="14884" max="14884" width="29.28515625" style="29" customWidth="1"/>
    <col min="14885" max="14885" width="20.5703125" style="29" customWidth="1"/>
    <col min="14886" max="14886" width="21.85546875" style="29" customWidth="1"/>
    <col min="14887" max="14887" width="22.28515625" style="29" customWidth="1"/>
    <col min="14888" max="14888" width="27" style="29" customWidth="1"/>
    <col min="14889" max="14889" width="30.42578125" style="29" customWidth="1"/>
    <col min="14890" max="14890" width="30.140625" style="29" customWidth="1"/>
    <col min="14891" max="14892" width="26.140625" style="29" customWidth="1"/>
    <col min="14893" max="14893" width="23.5703125" style="29" customWidth="1"/>
    <col min="14894" max="14894" width="22.85546875" style="29" customWidth="1"/>
    <col min="14895" max="14895" width="26.140625" style="29" customWidth="1"/>
    <col min="14896" max="14897" width="20.5703125" style="29" customWidth="1"/>
    <col min="14898" max="14898" width="28.140625" style="29" customWidth="1"/>
    <col min="14899" max="14900" width="20.5703125" style="29" customWidth="1"/>
    <col min="14901" max="14901" width="34.5703125" style="29" customWidth="1"/>
    <col min="14902" max="14902" width="26" style="29" customWidth="1"/>
    <col min="14903" max="14904" width="25.5703125" style="29" customWidth="1"/>
    <col min="14905" max="14905" width="25.140625" style="29" customWidth="1"/>
    <col min="14906" max="14907" width="20.5703125" style="29" customWidth="1"/>
    <col min="14908" max="14908" width="27.7109375" style="29" customWidth="1"/>
    <col min="14909" max="14909" width="31.140625" style="29" customWidth="1"/>
    <col min="14910" max="14910" width="26.42578125" style="29" customWidth="1"/>
    <col min="14911" max="14911" width="30.85546875" style="29" customWidth="1"/>
    <col min="14912" max="14914" width="30.7109375" style="29" customWidth="1"/>
    <col min="14915" max="14915" width="32.28515625" style="29" customWidth="1"/>
    <col min="14916" max="14916" width="39.5703125" style="29" customWidth="1"/>
    <col min="14917" max="14917" width="20.5703125" style="29" customWidth="1"/>
    <col min="14918" max="14918" width="39.5703125" style="29" customWidth="1"/>
    <col min="14919" max="14919" width="25.42578125" style="29" customWidth="1"/>
    <col min="14920" max="14920" width="24" style="29" customWidth="1"/>
    <col min="14921" max="14921" width="28.7109375" style="29" customWidth="1"/>
    <col min="14922" max="14922" width="29" style="29" customWidth="1"/>
    <col min="14923" max="14923" width="26.85546875" style="29" customWidth="1"/>
    <col min="14924" max="14924" width="25.7109375" style="29" customWidth="1"/>
    <col min="14925" max="14925" width="26.42578125" style="29" customWidth="1"/>
    <col min="14926" max="14926" width="29" style="29" customWidth="1"/>
    <col min="14927" max="14927" width="25.28515625" style="29" customWidth="1"/>
    <col min="14928" max="14928" width="26.7109375" style="29" customWidth="1"/>
    <col min="14929" max="15133" width="11.42578125" style="29"/>
    <col min="15134" max="15134" width="5.42578125" style="29" customWidth="1"/>
    <col min="15135" max="15135" width="37.42578125" style="29" customWidth="1"/>
    <col min="15136" max="15136" width="36.5703125" style="29" customWidth="1"/>
    <col min="15137" max="15137" width="30.85546875" style="29" customWidth="1"/>
    <col min="15138" max="15138" width="33.42578125" style="29" customWidth="1"/>
    <col min="15139" max="15139" width="39.28515625" style="29" customWidth="1"/>
    <col min="15140" max="15140" width="29.28515625" style="29" customWidth="1"/>
    <col min="15141" max="15141" width="20.5703125" style="29" customWidth="1"/>
    <col min="15142" max="15142" width="21.85546875" style="29" customWidth="1"/>
    <col min="15143" max="15143" width="22.28515625" style="29" customWidth="1"/>
    <col min="15144" max="15144" width="27" style="29" customWidth="1"/>
    <col min="15145" max="15145" width="30.42578125" style="29" customWidth="1"/>
    <col min="15146" max="15146" width="30.140625" style="29" customWidth="1"/>
    <col min="15147" max="15148" width="26.140625" style="29" customWidth="1"/>
    <col min="15149" max="15149" width="23.5703125" style="29" customWidth="1"/>
    <col min="15150" max="15150" width="22.85546875" style="29" customWidth="1"/>
    <col min="15151" max="15151" width="26.140625" style="29" customWidth="1"/>
    <col min="15152" max="15153" width="20.5703125" style="29" customWidth="1"/>
    <col min="15154" max="15154" width="28.140625" style="29" customWidth="1"/>
    <col min="15155" max="15156" width="20.5703125" style="29" customWidth="1"/>
    <col min="15157" max="15157" width="34.5703125" style="29" customWidth="1"/>
    <col min="15158" max="15158" width="26" style="29" customWidth="1"/>
    <col min="15159" max="15160" width="25.5703125" style="29" customWidth="1"/>
    <col min="15161" max="15161" width="25.140625" style="29" customWidth="1"/>
    <col min="15162" max="15163" width="20.5703125" style="29" customWidth="1"/>
    <col min="15164" max="15164" width="27.7109375" style="29" customWidth="1"/>
    <col min="15165" max="15165" width="31.140625" style="29" customWidth="1"/>
    <col min="15166" max="15166" width="26.42578125" style="29" customWidth="1"/>
    <col min="15167" max="15167" width="30.85546875" style="29" customWidth="1"/>
    <col min="15168" max="15170" width="30.7109375" style="29" customWidth="1"/>
    <col min="15171" max="15171" width="32.28515625" style="29" customWidth="1"/>
    <col min="15172" max="15172" width="39.5703125" style="29" customWidth="1"/>
    <col min="15173" max="15173" width="20.5703125" style="29" customWidth="1"/>
    <col min="15174" max="15174" width="39.5703125" style="29" customWidth="1"/>
    <col min="15175" max="15175" width="25.42578125" style="29" customWidth="1"/>
    <col min="15176" max="15176" width="24" style="29" customWidth="1"/>
    <col min="15177" max="15177" width="28.7109375" style="29" customWidth="1"/>
    <col min="15178" max="15178" width="29" style="29" customWidth="1"/>
    <col min="15179" max="15179" width="26.85546875" style="29" customWidth="1"/>
    <col min="15180" max="15180" width="25.7109375" style="29" customWidth="1"/>
    <col min="15181" max="15181" width="26.42578125" style="29" customWidth="1"/>
    <col min="15182" max="15182" width="29" style="29" customWidth="1"/>
    <col min="15183" max="15183" width="25.28515625" style="29" customWidth="1"/>
    <col min="15184" max="15184" width="26.7109375" style="29" customWidth="1"/>
    <col min="15185" max="15389" width="11.42578125" style="29"/>
    <col min="15390" max="15390" width="5.42578125" style="29" customWidth="1"/>
    <col min="15391" max="15391" width="37.42578125" style="29" customWidth="1"/>
    <col min="15392" max="15392" width="36.5703125" style="29" customWidth="1"/>
    <col min="15393" max="15393" width="30.85546875" style="29" customWidth="1"/>
    <col min="15394" max="15394" width="33.42578125" style="29" customWidth="1"/>
    <col min="15395" max="15395" width="39.28515625" style="29" customWidth="1"/>
    <col min="15396" max="15396" width="29.28515625" style="29" customWidth="1"/>
    <col min="15397" max="15397" width="20.5703125" style="29" customWidth="1"/>
    <col min="15398" max="15398" width="21.85546875" style="29" customWidth="1"/>
    <col min="15399" max="15399" width="22.28515625" style="29" customWidth="1"/>
    <col min="15400" max="15400" width="27" style="29" customWidth="1"/>
    <col min="15401" max="15401" width="30.42578125" style="29" customWidth="1"/>
    <col min="15402" max="15402" width="30.140625" style="29" customWidth="1"/>
    <col min="15403" max="15404" width="26.140625" style="29" customWidth="1"/>
    <col min="15405" max="15405" width="23.5703125" style="29" customWidth="1"/>
    <col min="15406" max="15406" width="22.85546875" style="29" customWidth="1"/>
    <col min="15407" max="15407" width="26.140625" style="29" customWidth="1"/>
    <col min="15408" max="15409" width="20.5703125" style="29" customWidth="1"/>
    <col min="15410" max="15410" width="28.140625" style="29" customWidth="1"/>
    <col min="15411" max="15412" width="20.5703125" style="29" customWidth="1"/>
    <col min="15413" max="15413" width="34.5703125" style="29" customWidth="1"/>
    <col min="15414" max="15414" width="26" style="29" customWidth="1"/>
    <col min="15415" max="15416" width="25.5703125" style="29" customWidth="1"/>
    <col min="15417" max="15417" width="25.140625" style="29" customWidth="1"/>
    <col min="15418" max="15419" width="20.5703125" style="29" customWidth="1"/>
    <col min="15420" max="15420" width="27.7109375" style="29" customWidth="1"/>
    <col min="15421" max="15421" width="31.140625" style="29" customWidth="1"/>
    <col min="15422" max="15422" width="26.42578125" style="29" customWidth="1"/>
    <col min="15423" max="15423" width="30.85546875" style="29" customWidth="1"/>
    <col min="15424" max="15426" width="30.7109375" style="29" customWidth="1"/>
    <col min="15427" max="15427" width="32.28515625" style="29" customWidth="1"/>
    <col min="15428" max="15428" width="39.5703125" style="29" customWidth="1"/>
    <col min="15429" max="15429" width="20.5703125" style="29" customWidth="1"/>
    <col min="15430" max="15430" width="39.5703125" style="29" customWidth="1"/>
    <col min="15431" max="15431" width="25.42578125" style="29" customWidth="1"/>
    <col min="15432" max="15432" width="24" style="29" customWidth="1"/>
    <col min="15433" max="15433" width="28.7109375" style="29" customWidth="1"/>
    <col min="15434" max="15434" width="29" style="29" customWidth="1"/>
    <col min="15435" max="15435" width="26.85546875" style="29" customWidth="1"/>
    <col min="15436" max="15436" width="25.7109375" style="29" customWidth="1"/>
    <col min="15437" max="15437" width="26.42578125" style="29" customWidth="1"/>
    <col min="15438" max="15438" width="29" style="29" customWidth="1"/>
    <col min="15439" max="15439" width="25.28515625" style="29" customWidth="1"/>
    <col min="15440" max="15440" width="26.7109375" style="29" customWidth="1"/>
    <col min="15441" max="15645" width="11.42578125" style="29"/>
    <col min="15646" max="15646" width="5.42578125" style="29" customWidth="1"/>
    <col min="15647" max="15647" width="37.42578125" style="29" customWidth="1"/>
    <col min="15648" max="15648" width="36.5703125" style="29" customWidth="1"/>
    <col min="15649" max="15649" width="30.85546875" style="29" customWidth="1"/>
    <col min="15650" max="15650" width="33.42578125" style="29" customWidth="1"/>
    <col min="15651" max="15651" width="39.28515625" style="29" customWidth="1"/>
    <col min="15652" max="15652" width="29.28515625" style="29" customWidth="1"/>
    <col min="15653" max="15653" width="20.5703125" style="29" customWidth="1"/>
    <col min="15654" max="15654" width="21.85546875" style="29" customWidth="1"/>
    <col min="15655" max="15655" width="22.28515625" style="29" customWidth="1"/>
    <col min="15656" max="15656" width="27" style="29" customWidth="1"/>
    <col min="15657" max="15657" width="30.42578125" style="29" customWidth="1"/>
    <col min="15658" max="15658" width="30.140625" style="29" customWidth="1"/>
    <col min="15659" max="15660" width="26.140625" style="29" customWidth="1"/>
    <col min="15661" max="15661" width="23.5703125" style="29" customWidth="1"/>
    <col min="15662" max="15662" width="22.85546875" style="29" customWidth="1"/>
    <col min="15663" max="15663" width="26.140625" style="29" customWidth="1"/>
    <col min="15664" max="15665" width="20.5703125" style="29" customWidth="1"/>
    <col min="15666" max="15666" width="28.140625" style="29" customWidth="1"/>
    <col min="15667" max="15668" width="20.5703125" style="29" customWidth="1"/>
    <col min="15669" max="15669" width="34.5703125" style="29" customWidth="1"/>
    <col min="15670" max="15670" width="26" style="29" customWidth="1"/>
    <col min="15671" max="15672" width="25.5703125" style="29" customWidth="1"/>
    <col min="15673" max="15673" width="25.140625" style="29" customWidth="1"/>
    <col min="15674" max="15675" width="20.5703125" style="29" customWidth="1"/>
    <col min="15676" max="15676" width="27.7109375" style="29" customWidth="1"/>
    <col min="15677" max="15677" width="31.140625" style="29" customWidth="1"/>
    <col min="15678" max="15678" width="26.42578125" style="29" customWidth="1"/>
    <col min="15679" max="15679" width="30.85546875" style="29" customWidth="1"/>
    <col min="15680" max="15682" width="30.7109375" style="29" customWidth="1"/>
    <col min="15683" max="15683" width="32.28515625" style="29" customWidth="1"/>
    <col min="15684" max="15684" width="39.5703125" style="29" customWidth="1"/>
    <col min="15685" max="15685" width="20.5703125" style="29" customWidth="1"/>
    <col min="15686" max="15686" width="39.5703125" style="29" customWidth="1"/>
    <col min="15687" max="15687" width="25.42578125" style="29" customWidth="1"/>
    <col min="15688" max="15688" width="24" style="29" customWidth="1"/>
    <col min="15689" max="15689" width="28.7109375" style="29" customWidth="1"/>
    <col min="15690" max="15690" width="29" style="29" customWidth="1"/>
    <col min="15691" max="15691" width="26.85546875" style="29" customWidth="1"/>
    <col min="15692" max="15692" width="25.7109375" style="29" customWidth="1"/>
    <col min="15693" max="15693" width="26.42578125" style="29" customWidth="1"/>
    <col min="15694" max="15694" width="29" style="29" customWidth="1"/>
    <col min="15695" max="15695" width="25.28515625" style="29" customWidth="1"/>
    <col min="15696" max="15696" width="26.7109375" style="29" customWidth="1"/>
    <col min="15697" max="15901" width="11.42578125" style="29"/>
    <col min="15902" max="15902" width="5.42578125" style="29" customWidth="1"/>
    <col min="15903" max="15903" width="37.42578125" style="29" customWidth="1"/>
    <col min="15904" max="15904" width="36.5703125" style="29" customWidth="1"/>
    <col min="15905" max="15905" width="30.85546875" style="29" customWidth="1"/>
    <col min="15906" max="15906" width="33.42578125" style="29" customWidth="1"/>
    <col min="15907" max="15907" width="39.28515625" style="29" customWidth="1"/>
    <col min="15908" max="15908" width="29.28515625" style="29" customWidth="1"/>
    <col min="15909" max="15909" width="20.5703125" style="29" customWidth="1"/>
    <col min="15910" max="15910" width="21.85546875" style="29" customWidth="1"/>
    <col min="15911" max="15911" width="22.28515625" style="29" customWidth="1"/>
    <col min="15912" max="15912" width="27" style="29" customWidth="1"/>
    <col min="15913" max="15913" width="30.42578125" style="29" customWidth="1"/>
    <col min="15914" max="15914" width="30.140625" style="29" customWidth="1"/>
    <col min="15915" max="15916" width="26.140625" style="29" customWidth="1"/>
    <col min="15917" max="15917" width="23.5703125" style="29" customWidth="1"/>
    <col min="15918" max="15918" width="22.85546875" style="29" customWidth="1"/>
    <col min="15919" max="15919" width="26.140625" style="29" customWidth="1"/>
    <col min="15920" max="15921" width="20.5703125" style="29" customWidth="1"/>
    <col min="15922" max="15922" width="28.140625" style="29" customWidth="1"/>
    <col min="15923" max="15924" width="20.5703125" style="29" customWidth="1"/>
    <col min="15925" max="15925" width="34.5703125" style="29" customWidth="1"/>
    <col min="15926" max="15926" width="26" style="29" customWidth="1"/>
    <col min="15927" max="15928" width="25.5703125" style="29" customWidth="1"/>
    <col min="15929" max="15929" width="25.140625" style="29" customWidth="1"/>
    <col min="15930" max="15931" width="20.5703125" style="29" customWidth="1"/>
    <col min="15932" max="15932" width="27.7109375" style="29" customWidth="1"/>
    <col min="15933" max="15933" width="31.140625" style="29" customWidth="1"/>
    <col min="15934" max="15934" width="26.42578125" style="29" customWidth="1"/>
    <col min="15935" max="15935" width="30.85546875" style="29" customWidth="1"/>
    <col min="15936" max="15938" width="30.7109375" style="29" customWidth="1"/>
    <col min="15939" max="15939" width="32.28515625" style="29" customWidth="1"/>
    <col min="15940" max="15940" width="39.5703125" style="29" customWidth="1"/>
    <col min="15941" max="15941" width="20.5703125" style="29" customWidth="1"/>
    <col min="15942" max="15942" width="39.5703125" style="29" customWidth="1"/>
    <col min="15943" max="15943" width="25.42578125" style="29" customWidth="1"/>
    <col min="15944" max="15944" width="24" style="29" customWidth="1"/>
    <col min="15945" max="15945" width="28.7109375" style="29" customWidth="1"/>
    <col min="15946" max="15946" width="29" style="29" customWidth="1"/>
    <col min="15947" max="15947" width="26.85546875" style="29" customWidth="1"/>
    <col min="15948" max="15948" width="25.7109375" style="29" customWidth="1"/>
    <col min="15949" max="15949" width="26.42578125" style="29" customWidth="1"/>
    <col min="15950" max="15950" width="29" style="29" customWidth="1"/>
    <col min="15951" max="15951" width="25.28515625" style="29" customWidth="1"/>
    <col min="15952" max="15952" width="26.7109375" style="29" customWidth="1"/>
    <col min="15953" max="16157" width="11.42578125" style="29"/>
    <col min="16158" max="16158" width="5.42578125" style="29" customWidth="1"/>
    <col min="16159" max="16159" width="37.42578125" style="29" customWidth="1"/>
    <col min="16160" max="16160" width="36.5703125" style="29" customWidth="1"/>
    <col min="16161" max="16161" width="30.85546875" style="29" customWidth="1"/>
    <col min="16162" max="16162" width="33.42578125" style="29" customWidth="1"/>
    <col min="16163" max="16163" width="39.28515625" style="29" customWidth="1"/>
    <col min="16164" max="16164" width="29.28515625" style="29" customWidth="1"/>
    <col min="16165" max="16165" width="20.5703125" style="29" customWidth="1"/>
    <col min="16166" max="16166" width="21.85546875" style="29" customWidth="1"/>
    <col min="16167" max="16167" width="22.28515625" style="29" customWidth="1"/>
    <col min="16168" max="16168" width="27" style="29" customWidth="1"/>
    <col min="16169" max="16169" width="30.42578125" style="29" customWidth="1"/>
    <col min="16170" max="16170" width="30.140625" style="29" customWidth="1"/>
    <col min="16171" max="16172" width="26.140625" style="29" customWidth="1"/>
    <col min="16173" max="16173" width="23.5703125" style="29" customWidth="1"/>
    <col min="16174" max="16174" width="22.85546875" style="29" customWidth="1"/>
    <col min="16175" max="16175" width="26.140625" style="29" customWidth="1"/>
    <col min="16176" max="16177" width="20.5703125" style="29" customWidth="1"/>
    <col min="16178" max="16178" width="28.140625" style="29" customWidth="1"/>
    <col min="16179" max="16180" width="20.5703125" style="29" customWidth="1"/>
    <col min="16181" max="16181" width="34.5703125" style="29" customWidth="1"/>
    <col min="16182" max="16182" width="26" style="29" customWidth="1"/>
    <col min="16183" max="16184" width="25.5703125" style="29" customWidth="1"/>
    <col min="16185" max="16185" width="25.140625" style="29" customWidth="1"/>
    <col min="16186" max="16187" width="20.5703125" style="29" customWidth="1"/>
    <col min="16188" max="16188" width="27.7109375" style="29" customWidth="1"/>
    <col min="16189" max="16189" width="31.140625" style="29" customWidth="1"/>
    <col min="16190" max="16190" width="26.42578125" style="29" customWidth="1"/>
    <col min="16191" max="16191" width="30.85546875" style="29" customWidth="1"/>
    <col min="16192" max="16194" width="30.7109375" style="29" customWidth="1"/>
    <col min="16195" max="16195" width="32.28515625" style="29" customWidth="1"/>
    <col min="16196" max="16196" width="39.5703125" style="29" customWidth="1"/>
    <col min="16197" max="16197" width="20.5703125" style="29" customWidth="1"/>
    <col min="16198" max="16198" width="39.5703125" style="29" customWidth="1"/>
    <col min="16199" max="16199" width="25.42578125" style="29" customWidth="1"/>
    <col min="16200" max="16200" width="24" style="29" customWidth="1"/>
    <col min="16201" max="16201" width="28.7109375" style="29" customWidth="1"/>
    <col min="16202" max="16202" width="29" style="29" customWidth="1"/>
    <col min="16203" max="16203" width="26.85546875" style="29" customWidth="1"/>
    <col min="16204" max="16204" width="25.7109375" style="29" customWidth="1"/>
    <col min="16205" max="16205" width="26.42578125" style="29" customWidth="1"/>
    <col min="16206" max="16206" width="29" style="29" customWidth="1"/>
    <col min="16207" max="16207" width="25.28515625" style="29" customWidth="1"/>
    <col min="16208" max="16208" width="26.7109375" style="29" customWidth="1"/>
    <col min="16209" max="16383" width="11.42578125" style="29"/>
    <col min="16384" max="16384" width="11.42578125" style="29" customWidth="1"/>
  </cols>
  <sheetData>
    <row r="1" spans="1:81" s="1" customFormat="1" ht="35.25" customHeight="1" thickBot="1" x14ac:dyDescent="0.45">
      <c r="A1" s="99" t="s">
        <v>0</v>
      </c>
      <c r="B1" s="100"/>
      <c r="C1" s="100"/>
      <c r="D1" s="90" t="s">
        <v>1</v>
      </c>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64"/>
      <c r="BZ1" s="84"/>
      <c r="CA1" s="85"/>
      <c r="CB1" s="85"/>
      <c r="CC1" s="86"/>
    </row>
    <row r="2" spans="1:81" s="1" customFormat="1" ht="39.75" customHeight="1" thickBot="1" x14ac:dyDescent="0.45">
      <c r="A2" s="101"/>
      <c r="B2" s="102"/>
      <c r="C2" s="102"/>
      <c r="D2" s="97" t="s">
        <v>2</v>
      </c>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65"/>
      <c r="BZ2" s="87"/>
      <c r="CA2" s="88"/>
      <c r="CB2" s="88"/>
      <c r="CC2" s="89"/>
    </row>
    <row r="3" spans="1:81" s="1" customFormat="1" ht="20.100000000000001" customHeight="1" thickBot="1" x14ac:dyDescent="0.45">
      <c r="A3" s="103" t="s">
        <v>3</v>
      </c>
      <c r="B3" s="104"/>
      <c r="C3" s="104"/>
      <c r="D3" s="81" t="s">
        <v>4</v>
      </c>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59"/>
      <c r="BZ3" s="81" t="s">
        <v>5</v>
      </c>
      <c r="CA3" s="82"/>
      <c r="CB3" s="82"/>
      <c r="CC3" s="83"/>
    </row>
    <row r="4" spans="1:81" s="36" customFormat="1" ht="71.25" customHeight="1" x14ac:dyDescent="0.35">
      <c r="A4" s="95" t="s">
        <v>6</v>
      </c>
      <c r="B4" s="96"/>
      <c r="C4" s="96"/>
      <c r="D4" s="96"/>
      <c r="E4" s="96"/>
      <c r="F4" s="96"/>
      <c r="G4" s="96"/>
      <c r="H4" s="96"/>
      <c r="I4" s="96"/>
      <c r="J4" s="96"/>
      <c r="K4" s="96"/>
      <c r="L4" s="35"/>
      <c r="M4" s="92"/>
      <c r="N4" s="92"/>
      <c r="O4" s="92"/>
      <c r="P4" s="92"/>
      <c r="Q4" s="92"/>
      <c r="R4" s="92"/>
      <c r="S4" s="92"/>
      <c r="T4" s="92"/>
      <c r="U4" s="92"/>
      <c r="V4" s="92"/>
      <c r="W4" s="92"/>
      <c r="X4" s="92"/>
      <c r="Y4" s="92"/>
      <c r="Z4" s="92"/>
      <c r="AA4" s="92"/>
      <c r="AB4" s="92"/>
      <c r="AC4" s="92"/>
      <c r="AD4" s="92"/>
      <c r="AE4" s="92"/>
      <c r="AF4" s="92"/>
      <c r="AG4" s="92"/>
      <c r="AH4" s="92"/>
      <c r="AI4" s="92"/>
      <c r="AJ4" s="92"/>
      <c r="AK4" s="93"/>
      <c r="AL4" s="94" t="s">
        <v>7</v>
      </c>
      <c r="AM4" s="92"/>
      <c r="AN4" s="92"/>
      <c r="AO4" s="92"/>
      <c r="AP4" s="92"/>
      <c r="AQ4" s="92"/>
      <c r="AR4" s="92"/>
      <c r="AS4" s="60"/>
      <c r="AT4" s="105" t="s">
        <v>8</v>
      </c>
      <c r="AU4" s="106"/>
      <c r="AV4" s="106"/>
      <c r="AW4" s="107"/>
      <c r="AX4" s="105" t="s">
        <v>9</v>
      </c>
      <c r="AY4" s="106"/>
      <c r="AZ4" s="106"/>
      <c r="BA4" s="106"/>
      <c r="BB4" s="106"/>
      <c r="BC4" s="106"/>
      <c r="BD4" s="106"/>
      <c r="BE4" s="106"/>
      <c r="BF4" s="106"/>
      <c r="BG4" s="106"/>
      <c r="BH4" s="106"/>
      <c r="BI4" s="107"/>
      <c r="BJ4" s="94" t="s">
        <v>10</v>
      </c>
      <c r="BK4" s="92"/>
      <c r="BL4" s="92"/>
      <c r="BM4" s="92"/>
      <c r="BN4" s="92"/>
      <c r="BO4" s="92"/>
      <c r="BP4" s="92"/>
      <c r="BQ4" s="92"/>
      <c r="BR4" s="92"/>
      <c r="BS4" s="92"/>
      <c r="BT4" s="92"/>
      <c r="BU4" s="92"/>
      <c r="BV4" s="92"/>
      <c r="BW4" s="92"/>
      <c r="BX4" s="92"/>
      <c r="BY4" s="92"/>
      <c r="BZ4" s="92"/>
      <c r="CA4" s="92"/>
      <c r="CB4" s="92"/>
      <c r="CC4" s="93"/>
    </row>
    <row r="5" spans="1:81" s="2" customFormat="1" ht="12.75" x14ac:dyDescent="0.2">
      <c r="A5" s="31" t="s">
        <v>11</v>
      </c>
      <c r="B5" s="31" t="s">
        <v>12</v>
      </c>
      <c r="C5" s="31" t="s">
        <v>13</v>
      </c>
      <c r="D5" s="31" t="s">
        <v>14</v>
      </c>
      <c r="E5" s="31" t="s">
        <v>15</v>
      </c>
      <c r="F5" s="31" t="s">
        <v>16</v>
      </c>
      <c r="G5" s="31" t="s">
        <v>17</v>
      </c>
      <c r="H5" s="31" t="s">
        <v>18</v>
      </c>
      <c r="I5" s="31" t="s">
        <v>19</v>
      </c>
      <c r="J5" s="31" t="s">
        <v>20</v>
      </c>
      <c r="K5" s="31" t="s">
        <v>21</v>
      </c>
      <c r="L5" s="31" t="s">
        <v>22</v>
      </c>
      <c r="M5" s="32" t="s">
        <v>23</v>
      </c>
      <c r="N5" s="32" t="s">
        <v>24</v>
      </c>
      <c r="O5" s="32" t="s">
        <v>25</v>
      </c>
      <c r="P5" s="32" t="s">
        <v>26</v>
      </c>
      <c r="Q5" s="32"/>
      <c r="R5" s="32" t="s">
        <v>27</v>
      </c>
      <c r="S5" s="32" t="s">
        <v>28</v>
      </c>
      <c r="T5" s="32" t="s">
        <v>29</v>
      </c>
      <c r="U5" s="32" t="s">
        <v>30</v>
      </c>
      <c r="V5" s="32" t="s">
        <v>31</v>
      </c>
      <c r="W5" s="32" t="s">
        <v>32</v>
      </c>
      <c r="X5" s="32" t="s">
        <v>33</v>
      </c>
      <c r="Y5" s="32" t="s">
        <v>34</v>
      </c>
      <c r="Z5" s="32" t="s">
        <v>35</v>
      </c>
      <c r="AA5" s="32" t="s">
        <v>36</v>
      </c>
      <c r="AB5" s="32" t="s">
        <v>37</v>
      </c>
      <c r="AC5" s="32" t="s">
        <v>38</v>
      </c>
      <c r="AD5" s="32" t="s">
        <v>39</v>
      </c>
      <c r="AE5" s="32" t="s">
        <v>40</v>
      </c>
      <c r="AF5" s="32" t="s">
        <v>41</v>
      </c>
      <c r="AG5" s="32" t="s">
        <v>42</v>
      </c>
      <c r="AH5" s="32" t="s">
        <v>43</v>
      </c>
      <c r="AI5" s="32" t="s">
        <v>44</v>
      </c>
      <c r="AJ5" s="32" t="s">
        <v>45</v>
      </c>
      <c r="AK5" s="32" t="s">
        <v>46</v>
      </c>
      <c r="AL5" s="33" t="s">
        <v>47</v>
      </c>
      <c r="AM5" s="33" t="s">
        <v>48</v>
      </c>
      <c r="AN5" s="33" t="s">
        <v>49</v>
      </c>
      <c r="AO5" s="33" t="s">
        <v>50</v>
      </c>
      <c r="AP5" s="33" t="s">
        <v>51</v>
      </c>
      <c r="AQ5" s="33" t="s">
        <v>52</v>
      </c>
      <c r="AR5" s="33" t="s">
        <v>53</v>
      </c>
      <c r="AS5" s="33"/>
      <c r="AT5" s="34" t="s">
        <v>54</v>
      </c>
      <c r="AU5" s="34" t="s">
        <v>55</v>
      </c>
      <c r="AV5" s="34" t="s">
        <v>56</v>
      </c>
      <c r="AW5" s="34" t="s">
        <v>57</v>
      </c>
      <c r="AX5" s="33" t="s">
        <v>58</v>
      </c>
      <c r="AY5" s="33" t="s">
        <v>59</v>
      </c>
      <c r="AZ5" s="33" t="s">
        <v>60</v>
      </c>
      <c r="BA5" s="33" t="s">
        <v>61</v>
      </c>
      <c r="BB5" s="33" t="s">
        <v>62</v>
      </c>
      <c r="BC5" s="33" t="s">
        <v>63</v>
      </c>
      <c r="BD5" s="33" t="s">
        <v>64</v>
      </c>
      <c r="BE5" s="33" t="s">
        <v>65</v>
      </c>
      <c r="BF5" s="33" t="s">
        <v>66</v>
      </c>
      <c r="BG5" s="33" t="s">
        <v>67</v>
      </c>
      <c r="BH5" s="33" t="s">
        <v>68</v>
      </c>
      <c r="BI5" s="33" t="s">
        <v>69</v>
      </c>
      <c r="BJ5" s="34" t="s">
        <v>70</v>
      </c>
      <c r="BK5" s="34" t="s">
        <v>71</v>
      </c>
      <c r="BL5" s="34" t="s">
        <v>72</v>
      </c>
      <c r="BM5" s="34" t="s">
        <v>73</v>
      </c>
      <c r="BN5" s="34" t="s">
        <v>74</v>
      </c>
      <c r="BO5" s="34" t="s">
        <v>75</v>
      </c>
      <c r="BP5" s="34" t="s">
        <v>76</v>
      </c>
      <c r="BQ5" s="34" t="s">
        <v>77</v>
      </c>
      <c r="BR5" s="34" t="s">
        <v>78</v>
      </c>
      <c r="BS5" s="34" t="s">
        <v>79</v>
      </c>
      <c r="BT5" s="34" t="s">
        <v>80</v>
      </c>
      <c r="BU5" s="34" t="s">
        <v>81</v>
      </c>
      <c r="BV5" s="34" t="s">
        <v>82</v>
      </c>
      <c r="BW5" s="34" t="s">
        <v>83</v>
      </c>
      <c r="BX5" s="34" t="s">
        <v>84</v>
      </c>
      <c r="BY5" s="34" t="s">
        <v>85</v>
      </c>
      <c r="BZ5" s="34" t="s">
        <v>86</v>
      </c>
      <c r="CA5" s="34" t="s">
        <v>87</v>
      </c>
      <c r="CB5" s="34" t="s">
        <v>88</v>
      </c>
      <c r="CC5" s="34" t="s">
        <v>89</v>
      </c>
    </row>
    <row r="6" spans="1:81" s="2" customFormat="1" ht="105" customHeight="1" x14ac:dyDescent="0.2">
      <c r="A6" s="3" t="s">
        <v>941</v>
      </c>
      <c r="B6" s="4" t="s">
        <v>91</v>
      </c>
      <c r="C6" s="5" t="s">
        <v>92</v>
      </c>
      <c r="D6" s="5" t="s">
        <v>93</v>
      </c>
      <c r="E6" s="5" t="s">
        <v>94</v>
      </c>
      <c r="F6" s="5" t="s">
        <v>95</v>
      </c>
      <c r="G6" s="5" t="s">
        <v>96</v>
      </c>
      <c r="H6" s="5" t="s">
        <v>97</v>
      </c>
      <c r="I6" s="4" t="s">
        <v>98</v>
      </c>
      <c r="J6" s="4" t="s">
        <v>99</v>
      </c>
      <c r="K6" s="4" t="s">
        <v>100</v>
      </c>
      <c r="L6" s="5" t="s">
        <v>101</v>
      </c>
      <c r="M6" s="4" t="s">
        <v>102</v>
      </c>
      <c r="N6" s="4" t="s">
        <v>103</v>
      </c>
      <c r="O6" s="7" t="s">
        <v>104</v>
      </c>
      <c r="P6" s="7" t="s">
        <v>105</v>
      </c>
      <c r="Q6" s="7" t="s">
        <v>106</v>
      </c>
      <c r="R6" s="7" t="s">
        <v>107</v>
      </c>
      <c r="S6" s="7" t="s">
        <v>108</v>
      </c>
      <c r="T6" s="6" t="s">
        <v>109</v>
      </c>
      <c r="U6" s="6" t="s">
        <v>110</v>
      </c>
      <c r="V6" s="6" t="s">
        <v>111</v>
      </c>
      <c r="W6" s="6" t="s">
        <v>112</v>
      </c>
      <c r="X6" s="6" t="s">
        <v>113</v>
      </c>
      <c r="Y6" s="8" t="s">
        <v>114</v>
      </c>
      <c r="Z6" s="8" t="s">
        <v>115</v>
      </c>
      <c r="AA6" s="8" t="s">
        <v>116</v>
      </c>
      <c r="AB6" s="6" t="s">
        <v>117</v>
      </c>
      <c r="AC6" s="6" t="s">
        <v>118</v>
      </c>
      <c r="AD6" s="6" t="s">
        <v>119</v>
      </c>
      <c r="AE6" s="6" t="s">
        <v>118</v>
      </c>
      <c r="AF6" s="7" t="s">
        <v>120</v>
      </c>
      <c r="AG6" s="7" t="s">
        <v>121</v>
      </c>
      <c r="AH6" s="7" t="s">
        <v>118</v>
      </c>
      <c r="AI6" s="7" t="s">
        <v>122</v>
      </c>
      <c r="AJ6" s="6" t="s">
        <v>118</v>
      </c>
      <c r="AK6" s="7" t="s">
        <v>123</v>
      </c>
      <c r="AL6" s="9" t="s">
        <v>124</v>
      </c>
      <c r="AM6" s="9" t="s">
        <v>118</v>
      </c>
      <c r="AN6" s="9" t="s">
        <v>125</v>
      </c>
      <c r="AO6" s="9" t="s">
        <v>118</v>
      </c>
      <c r="AP6" s="9" t="s">
        <v>126</v>
      </c>
      <c r="AQ6" s="8" t="s">
        <v>127</v>
      </c>
      <c r="AR6" s="8" t="s">
        <v>128</v>
      </c>
      <c r="AS6" s="9" t="s">
        <v>118</v>
      </c>
      <c r="AT6" s="8" t="s">
        <v>129</v>
      </c>
      <c r="AU6" s="8" t="s">
        <v>118</v>
      </c>
      <c r="AV6" s="8" t="s">
        <v>130</v>
      </c>
      <c r="AW6" s="8" t="s">
        <v>118</v>
      </c>
      <c r="AX6" s="9" t="s">
        <v>131</v>
      </c>
      <c r="AY6" s="8" t="s">
        <v>132</v>
      </c>
      <c r="AZ6" s="8" t="s">
        <v>133</v>
      </c>
      <c r="BA6" s="8" t="s">
        <v>134</v>
      </c>
      <c r="BB6" s="8" t="s">
        <v>135</v>
      </c>
      <c r="BC6" s="8" t="s">
        <v>118</v>
      </c>
      <c r="BD6" s="8" t="s">
        <v>136</v>
      </c>
      <c r="BE6" s="8" t="s">
        <v>118</v>
      </c>
      <c r="BF6" s="8" t="s">
        <v>137</v>
      </c>
      <c r="BG6" s="8" t="s">
        <v>138</v>
      </c>
      <c r="BH6" s="8" t="s">
        <v>139</v>
      </c>
      <c r="BI6" s="8" t="s">
        <v>118</v>
      </c>
      <c r="BJ6" s="6" t="s">
        <v>140</v>
      </c>
      <c r="BK6" s="8" t="s">
        <v>118</v>
      </c>
      <c r="BL6" s="6" t="s">
        <v>141</v>
      </c>
      <c r="BM6" s="8" t="s">
        <v>142</v>
      </c>
      <c r="BN6" s="8" t="s">
        <v>143</v>
      </c>
      <c r="BO6" s="8" t="s">
        <v>144</v>
      </c>
      <c r="BP6" s="8" t="s">
        <v>145</v>
      </c>
      <c r="BQ6" s="8" t="s">
        <v>118</v>
      </c>
      <c r="BR6" s="8" t="s">
        <v>146</v>
      </c>
      <c r="BS6" s="8" t="s">
        <v>147</v>
      </c>
      <c r="BT6" s="9" t="s">
        <v>148</v>
      </c>
      <c r="BU6" s="8" t="s">
        <v>149</v>
      </c>
      <c r="BV6" s="8" t="s">
        <v>150</v>
      </c>
      <c r="BW6" s="8" t="s">
        <v>118</v>
      </c>
      <c r="BX6" s="8" t="s">
        <v>151</v>
      </c>
      <c r="BY6" s="8" t="s">
        <v>118</v>
      </c>
      <c r="BZ6" s="8" t="s">
        <v>152</v>
      </c>
      <c r="CA6" s="8" t="s">
        <v>153</v>
      </c>
      <c r="CB6" s="6" t="s">
        <v>154</v>
      </c>
      <c r="CC6" s="8" t="s">
        <v>155</v>
      </c>
    </row>
    <row r="7" spans="1:81" s="22" customFormat="1" ht="31.5" customHeight="1" x14ac:dyDescent="0.25">
      <c r="A7" s="10" t="s">
        <v>948</v>
      </c>
      <c r="B7" s="11" t="s">
        <v>156</v>
      </c>
      <c r="C7" s="11" t="s">
        <v>157</v>
      </c>
      <c r="D7" s="12" t="s">
        <v>158</v>
      </c>
      <c r="E7" s="47" t="s">
        <v>159</v>
      </c>
      <c r="F7" s="12" t="s">
        <v>160</v>
      </c>
      <c r="G7" s="12" t="s">
        <v>161</v>
      </c>
      <c r="H7" s="75" t="s">
        <v>162</v>
      </c>
      <c r="I7" s="12" t="s">
        <v>163</v>
      </c>
      <c r="J7" s="12" t="s">
        <v>164</v>
      </c>
      <c r="K7" s="40" t="s">
        <v>165</v>
      </c>
      <c r="L7" s="75" t="s">
        <v>162</v>
      </c>
      <c r="M7" s="47" t="s">
        <v>166</v>
      </c>
      <c r="N7" s="37" t="s">
        <v>167</v>
      </c>
      <c r="O7" s="37" t="s">
        <v>168</v>
      </c>
      <c r="P7" s="11" t="s">
        <v>169</v>
      </c>
      <c r="Q7" s="43" t="s">
        <v>170</v>
      </c>
      <c r="R7" s="41" t="s">
        <v>171</v>
      </c>
      <c r="S7" s="42" t="s">
        <v>172</v>
      </c>
      <c r="T7" s="11" t="s">
        <v>173</v>
      </c>
      <c r="U7" s="43" t="s">
        <v>174</v>
      </c>
      <c r="V7" s="16" t="s">
        <v>175</v>
      </c>
      <c r="W7" s="13" t="s">
        <v>176</v>
      </c>
      <c r="X7" s="16" t="s">
        <v>177</v>
      </c>
      <c r="Y7" s="73" t="s">
        <v>178</v>
      </c>
      <c r="Z7" s="13" t="s">
        <v>179</v>
      </c>
      <c r="AA7" s="13" t="s">
        <v>180</v>
      </c>
      <c r="AB7" s="11" t="s">
        <v>181</v>
      </c>
      <c r="AC7" s="48" t="s">
        <v>170</v>
      </c>
      <c r="AD7" s="48" t="s">
        <v>174</v>
      </c>
      <c r="AE7" s="48" t="s">
        <v>182</v>
      </c>
      <c r="AF7" s="11" t="s">
        <v>183</v>
      </c>
      <c r="AG7" s="11" t="s">
        <v>183</v>
      </c>
      <c r="AH7" s="48" t="s">
        <v>170</v>
      </c>
      <c r="AI7" s="43" t="s">
        <v>184</v>
      </c>
      <c r="AJ7" s="48" t="s">
        <v>185</v>
      </c>
      <c r="AK7" s="44" t="s">
        <v>186</v>
      </c>
      <c r="AL7" s="17" t="s">
        <v>187</v>
      </c>
      <c r="AM7" s="48" t="s">
        <v>170</v>
      </c>
      <c r="AN7" s="17" t="s">
        <v>188</v>
      </c>
      <c r="AO7" s="48" t="s">
        <v>189</v>
      </c>
      <c r="AP7" s="17" t="s">
        <v>190</v>
      </c>
      <c r="AQ7" s="18" t="s">
        <v>191</v>
      </c>
      <c r="AR7" s="38" t="s">
        <v>192</v>
      </c>
      <c r="AS7" s="48" t="s">
        <v>170</v>
      </c>
      <c r="AT7" s="62" t="s">
        <v>193</v>
      </c>
      <c r="AU7" s="48" t="s">
        <v>170</v>
      </c>
      <c r="AV7" s="45" t="s">
        <v>194</v>
      </c>
      <c r="AW7" s="48" t="s">
        <v>185</v>
      </c>
      <c r="AX7" s="46" t="s">
        <v>195</v>
      </c>
      <c r="AY7" s="46" t="s">
        <v>179</v>
      </c>
      <c r="AZ7" s="19" t="s">
        <v>196</v>
      </c>
      <c r="BA7" s="19" t="s">
        <v>197</v>
      </c>
      <c r="BB7" s="67" t="s">
        <v>192</v>
      </c>
      <c r="BC7" s="48" t="s">
        <v>170</v>
      </c>
      <c r="BD7" s="39" t="s">
        <v>197</v>
      </c>
      <c r="BE7" s="48" t="s">
        <v>170</v>
      </c>
      <c r="BF7" s="39" t="s">
        <v>198</v>
      </c>
      <c r="BG7" s="39" t="s">
        <v>199</v>
      </c>
      <c r="BH7" s="39" t="s">
        <v>200</v>
      </c>
      <c r="BI7" s="48" t="s">
        <v>170</v>
      </c>
      <c r="BJ7" s="37" t="s">
        <v>201</v>
      </c>
      <c r="BK7" s="48" t="s">
        <v>170</v>
      </c>
      <c r="BL7" s="37" t="s">
        <v>179</v>
      </c>
      <c r="BM7" s="37" t="s">
        <v>202</v>
      </c>
      <c r="BN7" s="18" t="s">
        <v>203</v>
      </c>
      <c r="BO7" s="18" t="s">
        <v>204</v>
      </c>
      <c r="BP7" s="18" t="s">
        <v>192</v>
      </c>
      <c r="BQ7" s="48" t="s">
        <v>170</v>
      </c>
      <c r="BR7" s="18" t="s">
        <v>176</v>
      </c>
      <c r="BS7" s="48" t="s">
        <v>205</v>
      </c>
      <c r="BT7" s="17" t="s">
        <v>206</v>
      </c>
      <c r="BU7" s="18" t="s">
        <v>179</v>
      </c>
      <c r="BV7" s="38" t="s">
        <v>207</v>
      </c>
      <c r="BW7" s="48" t="s">
        <v>170</v>
      </c>
      <c r="BX7" s="38" t="s">
        <v>185</v>
      </c>
      <c r="BY7" s="48" t="s">
        <v>170</v>
      </c>
      <c r="BZ7" s="21" t="s">
        <v>170</v>
      </c>
      <c r="CA7" s="21" t="s">
        <v>208</v>
      </c>
      <c r="CB7" s="20" t="s">
        <v>209</v>
      </c>
      <c r="CC7" s="18" t="s">
        <v>170</v>
      </c>
    </row>
    <row r="8" spans="1:81" s="22" customFormat="1" ht="31.5" customHeight="1" x14ac:dyDescent="0.25">
      <c r="A8" s="10" t="s">
        <v>955</v>
      </c>
      <c r="B8" s="11" t="s">
        <v>210</v>
      </c>
      <c r="C8" s="11" t="s">
        <v>211</v>
      </c>
      <c r="D8" s="12" t="s">
        <v>158</v>
      </c>
      <c r="E8" s="47" t="s">
        <v>159</v>
      </c>
      <c r="F8" s="12" t="s">
        <v>160</v>
      </c>
      <c r="G8" s="12" t="s">
        <v>161</v>
      </c>
      <c r="H8" s="75" t="s">
        <v>162</v>
      </c>
      <c r="I8" s="12" t="s">
        <v>212</v>
      </c>
      <c r="J8" s="12" t="s">
        <v>213</v>
      </c>
      <c r="K8" s="40" t="s">
        <v>214</v>
      </c>
      <c r="L8" s="75" t="s">
        <v>162</v>
      </c>
      <c r="M8" s="47" t="s">
        <v>166</v>
      </c>
      <c r="N8" s="66" t="s">
        <v>167</v>
      </c>
      <c r="O8" s="37" t="s">
        <v>168</v>
      </c>
      <c r="P8" s="11" t="s">
        <v>169</v>
      </c>
      <c r="Q8" s="43" t="s">
        <v>170</v>
      </c>
      <c r="R8" s="41" t="s">
        <v>171</v>
      </c>
      <c r="S8" s="42" t="s">
        <v>172</v>
      </c>
      <c r="T8" s="11" t="s">
        <v>215</v>
      </c>
      <c r="U8" s="43" t="s">
        <v>174</v>
      </c>
      <c r="V8" s="16" t="s">
        <v>175</v>
      </c>
      <c r="W8" s="13" t="s">
        <v>176</v>
      </c>
      <c r="X8" s="16" t="s">
        <v>216</v>
      </c>
      <c r="Y8" s="73" t="s">
        <v>217</v>
      </c>
      <c r="Z8" s="13" t="s">
        <v>179</v>
      </c>
      <c r="AA8" s="13" t="s">
        <v>180</v>
      </c>
      <c r="AB8" s="22" t="s">
        <v>181</v>
      </c>
      <c r="AC8" s="48" t="s">
        <v>170</v>
      </c>
      <c r="AD8" s="48" t="s">
        <v>174</v>
      </c>
      <c r="AE8" s="48" t="s">
        <v>182</v>
      </c>
      <c r="AF8" s="11" t="s">
        <v>183</v>
      </c>
      <c r="AG8" s="11" t="s">
        <v>183</v>
      </c>
      <c r="AH8" s="48" t="s">
        <v>170</v>
      </c>
      <c r="AI8" s="43" t="s">
        <v>174</v>
      </c>
      <c r="AJ8" s="48" t="s">
        <v>218</v>
      </c>
      <c r="AK8" s="44" t="s">
        <v>186</v>
      </c>
      <c r="AL8" s="17" t="s">
        <v>187</v>
      </c>
      <c r="AM8" s="48" t="s">
        <v>170</v>
      </c>
      <c r="AN8" s="17" t="s">
        <v>174</v>
      </c>
      <c r="AO8" s="48" t="s">
        <v>219</v>
      </c>
      <c r="AP8" s="17" t="s">
        <v>220</v>
      </c>
      <c r="AQ8" s="18" t="s">
        <v>191</v>
      </c>
      <c r="AR8" s="38" t="s">
        <v>221</v>
      </c>
      <c r="AS8" s="48" t="s">
        <v>170</v>
      </c>
      <c r="AT8" s="45" t="s">
        <v>193</v>
      </c>
      <c r="AU8" s="48" t="s">
        <v>170</v>
      </c>
      <c r="AV8" s="45" t="s">
        <v>194</v>
      </c>
      <c r="AW8" s="48" t="s">
        <v>185</v>
      </c>
      <c r="AX8" s="46" t="s">
        <v>195</v>
      </c>
      <c r="AY8" s="18" t="s">
        <v>179</v>
      </c>
      <c r="AZ8" s="19" t="s">
        <v>222</v>
      </c>
      <c r="BA8" s="19" t="s">
        <v>197</v>
      </c>
      <c r="BB8" s="67" t="s">
        <v>221</v>
      </c>
      <c r="BC8" s="48" t="s">
        <v>185</v>
      </c>
      <c r="BD8" s="39" t="s">
        <v>197</v>
      </c>
      <c r="BE8" s="48" t="s">
        <v>185</v>
      </c>
      <c r="BF8" s="39" t="s">
        <v>198</v>
      </c>
      <c r="BG8" s="39" t="s">
        <v>199</v>
      </c>
      <c r="BH8" s="39" t="s">
        <v>200</v>
      </c>
      <c r="BI8" s="48" t="s">
        <v>185</v>
      </c>
      <c r="BJ8" s="37" t="s">
        <v>201</v>
      </c>
      <c r="BK8" s="48" t="s">
        <v>185</v>
      </c>
      <c r="BL8" s="37" t="s">
        <v>179</v>
      </c>
      <c r="BM8" s="37" t="s">
        <v>223</v>
      </c>
      <c r="BN8" s="18" t="s">
        <v>203</v>
      </c>
      <c r="BO8" s="18" t="s">
        <v>204</v>
      </c>
      <c r="BP8" s="18" t="s">
        <v>192</v>
      </c>
      <c r="BQ8" s="48" t="s">
        <v>170</v>
      </c>
      <c r="BR8" s="18" t="s">
        <v>176</v>
      </c>
      <c r="BS8" s="48" t="s">
        <v>224</v>
      </c>
      <c r="BT8" s="17" t="s">
        <v>225</v>
      </c>
      <c r="BU8" s="18" t="s">
        <v>198</v>
      </c>
      <c r="BV8" s="38" t="s">
        <v>226</v>
      </c>
      <c r="BW8" s="48" t="s">
        <v>185</v>
      </c>
      <c r="BX8" s="38" t="s">
        <v>227</v>
      </c>
      <c r="BY8" s="48" t="s">
        <v>185</v>
      </c>
      <c r="BZ8" s="21" t="s">
        <v>170</v>
      </c>
      <c r="CA8" s="21" t="s">
        <v>208</v>
      </c>
      <c r="CB8" s="20" t="s">
        <v>209</v>
      </c>
      <c r="CC8" s="18" t="s">
        <v>170</v>
      </c>
    </row>
    <row r="9" spans="1:81" s="22" customFormat="1" ht="56.25" customHeight="1" x14ac:dyDescent="0.25">
      <c r="A9" s="10" t="s">
        <v>937</v>
      </c>
      <c r="B9" s="11" t="s">
        <v>228</v>
      </c>
      <c r="C9" s="11" t="s">
        <v>229</v>
      </c>
      <c r="D9" s="12" t="s">
        <v>158</v>
      </c>
      <c r="E9" s="47" t="s">
        <v>159</v>
      </c>
      <c r="F9" s="12" t="s">
        <v>160</v>
      </c>
      <c r="G9" s="12" t="s">
        <v>161</v>
      </c>
      <c r="H9" s="75" t="s">
        <v>162</v>
      </c>
      <c r="I9" s="12" t="s">
        <v>230</v>
      </c>
      <c r="J9" s="12" t="s">
        <v>231</v>
      </c>
      <c r="K9" s="40" t="s">
        <v>232</v>
      </c>
      <c r="L9" s="75" t="s">
        <v>162</v>
      </c>
      <c r="M9" s="47" t="s">
        <v>166</v>
      </c>
      <c r="N9" s="37" t="s">
        <v>233</v>
      </c>
      <c r="O9" s="37" t="s">
        <v>234</v>
      </c>
      <c r="P9" s="11" t="s">
        <v>235</v>
      </c>
      <c r="Q9" s="43" t="s">
        <v>170</v>
      </c>
      <c r="R9" s="41" t="s">
        <v>236</v>
      </c>
      <c r="S9" s="42" t="s">
        <v>237</v>
      </c>
      <c r="T9" s="11" t="s">
        <v>238</v>
      </c>
      <c r="U9" s="43" t="s">
        <v>174</v>
      </c>
      <c r="V9" s="16" t="s">
        <v>239</v>
      </c>
      <c r="W9" s="13" t="s">
        <v>176</v>
      </c>
      <c r="X9" s="16" t="s">
        <v>240</v>
      </c>
      <c r="Y9" s="73" t="s">
        <v>241</v>
      </c>
      <c r="Z9" s="13" t="s">
        <v>179</v>
      </c>
      <c r="AA9" s="13" t="s">
        <v>242</v>
      </c>
      <c r="AB9" s="11" t="s">
        <v>243</v>
      </c>
      <c r="AC9" s="48" t="s">
        <v>185</v>
      </c>
      <c r="AD9" s="48" t="s">
        <v>244</v>
      </c>
      <c r="AE9" s="48" t="s">
        <v>185</v>
      </c>
      <c r="AF9" s="11" t="s">
        <v>183</v>
      </c>
      <c r="AG9" s="11" t="s">
        <v>245</v>
      </c>
      <c r="AH9" s="48" t="s">
        <v>246</v>
      </c>
      <c r="AI9" s="43" t="s">
        <v>174</v>
      </c>
      <c r="AJ9" s="48" t="s">
        <v>247</v>
      </c>
      <c r="AK9" s="44" t="s">
        <v>248</v>
      </c>
      <c r="AL9" s="17" t="s">
        <v>174</v>
      </c>
      <c r="AM9" s="48" t="s">
        <v>249</v>
      </c>
      <c r="AN9" s="17" t="s">
        <v>188</v>
      </c>
      <c r="AO9" s="48" t="s">
        <v>185</v>
      </c>
      <c r="AP9" s="17" t="s">
        <v>250</v>
      </c>
      <c r="AQ9" s="18" t="s">
        <v>251</v>
      </c>
      <c r="AR9" s="38" t="s">
        <v>221</v>
      </c>
      <c r="AS9" s="48" t="s">
        <v>185</v>
      </c>
      <c r="AT9" s="45" t="s">
        <v>193</v>
      </c>
      <c r="AU9" s="48" t="s">
        <v>185</v>
      </c>
      <c r="AV9" s="45" t="s">
        <v>194</v>
      </c>
      <c r="AW9" s="48" t="s">
        <v>185</v>
      </c>
      <c r="AX9" s="46" t="s">
        <v>195</v>
      </c>
      <c r="AY9" s="18" t="s">
        <v>179</v>
      </c>
      <c r="AZ9" s="19" t="s">
        <v>252</v>
      </c>
      <c r="BA9" s="19" t="s">
        <v>174</v>
      </c>
      <c r="BB9" s="67" t="s">
        <v>221</v>
      </c>
      <c r="BC9" s="48" t="s">
        <v>185</v>
      </c>
      <c r="BD9" s="39" t="s">
        <v>197</v>
      </c>
      <c r="BE9" s="48" t="s">
        <v>185</v>
      </c>
      <c r="BF9" s="39" t="s">
        <v>198</v>
      </c>
      <c r="BG9" s="39" t="s">
        <v>253</v>
      </c>
      <c r="BH9" s="39" t="s">
        <v>254</v>
      </c>
      <c r="BI9" s="48" t="s">
        <v>185</v>
      </c>
      <c r="BJ9" s="37" t="s">
        <v>201</v>
      </c>
      <c r="BK9" s="48" t="s">
        <v>185</v>
      </c>
      <c r="BL9" s="37" t="s">
        <v>179</v>
      </c>
      <c r="BM9" s="37" t="s">
        <v>255</v>
      </c>
      <c r="BN9" s="18" t="s">
        <v>203</v>
      </c>
      <c r="BO9" s="18" t="s">
        <v>256</v>
      </c>
      <c r="BP9" s="18" t="s">
        <v>221</v>
      </c>
      <c r="BQ9" s="48" t="s">
        <v>185</v>
      </c>
      <c r="BR9" s="18" t="s">
        <v>176</v>
      </c>
      <c r="BS9" s="48" t="s">
        <v>257</v>
      </c>
      <c r="BT9" s="17" t="s">
        <v>258</v>
      </c>
      <c r="BU9" s="18" t="s">
        <v>198</v>
      </c>
      <c r="BV9" s="38" t="s">
        <v>176</v>
      </c>
      <c r="BW9" s="48" t="s">
        <v>259</v>
      </c>
      <c r="BX9" s="38" t="s">
        <v>260</v>
      </c>
      <c r="BY9" s="48" t="s">
        <v>185</v>
      </c>
      <c r="BZ9" s="21" t="s">
        <v>170</v>
      </c>
      <c r="CA9" s="21" t="s">
        <v>261</v>
      </c>
      <c r="CB9" s="20" t="s">
        <v>237</v>
      </c>
      <c r="CC9" s="18" t="s">
        <v>170</v>
      </c>
    </row>
    <row r="10" spans="1:81" s="22" customFormat="1" ht="31.5" customHeight="1" x14ac:dyDescent="0.25">
      <c r="A10" s="10" t="s">
        <v>935</v>
      </c>
      <c r="B10" s="11" t="s">
        <v>262</v>
      </c>
      <c r="C10" s="11" t="s">
        <v>263</v>
      </c>
      <c r="D10" s="12" t="s">
        <v>158</v>
      </c>
      <c r="E10" s="47" t="s">
        <v>159</v>
      </c>
      <c r="F10" s="12" t="s">
        <v>160</v>
      </c>
      <c r="G10" s="12" t="s">
        <v>161</v>
      </c>
      <c r="H10" s="75" t="s">
        <v>162</v>
      </c>
      <c r="I10" s="12" t="s">
        <v>230</v>
      </c>
      <c r="J10" s="12" t="s">
        <v>231</v>
      </c>
      <c r="K10" s="40" t="s">
        <v>232</v>
      </c>
      <c r="L10" s="75" t="s">
        <v>162</v>
      </c>
      <c r="M10" s="47" t="s">
        <v>166</v>
      </c>
      <c r="N10" s="37" t="s">
        <v>233</v>
      </c>
      <c r="O10" s="37" t="s">
        <v>234</v>
      </c>
      <c r="P10" s="11" t="s">
        <v>235</v>
      </c>
      <c r="Q10" s="43" t="s">
        <v>170</v>
      </c>
      <c r="R10" s="41" t="s">
        <v>236</v>
      </c>
      <c r="S10" s="42" t="s">
        <v>264</v>
      </c>
      <c r="T10" s="11" t="s">
        <v>265</v>
      </c>
      <c r="U10" s="43" t="s">
        <v>174</v>
      </c>
      <c r="V10" s="16" t="s">
        <v>239</v>
      </c>
      <c r="W10" s="13" t="s">
        <v>176</v>
      </c>
      <c r="X10" s="16" t="s">
        <v>240</v>
      </c>
      <c r="Y10" s="73" t="s">
        <v>266</v>
      </c>
      <c r="Z10" s="13" t="s">
        <v>179</v>
      </c>
      <c r="AA10" s="13" t="s">
        <v>267</v>
      </c>
      <c r="AB10" s="11" t="s">
        <v>243</v>
      </c>
      <c r="AC10" s="48" t="s">
        <v>185</v>
      </c>
      <c r="AD10" s="48" t="s">
        <v>244</v>
      </c>
      <c r="AE10" s="48" t="s">
        <v>185</v>
      </c>
      <c r="AF10" s="11" t="s">
        <v>183</v>
      </c>
      <c r="AG10" s="11" t="s">
        <v>245</v>
      </c>
      <c r="AH10" s="48" t="s">
        <v>246</v>
      </c>
      <c r="AI10" s="43" t="s">
        <v>174</v>
      </c>
      <c r="AJ10" s="48" t="s">
        <v>247</v>
      </c>
      <c r="AK10" s="44" t="s">
        <v>248</v>
      </c>
      <c r="AL10" s="17" t="s">
        <v>174</v>
      </c>
      <c r="AM10" s="48" t="s">
        <v>249</v>
      </c>
      <c r="AN10" s="17" t="s">
        <v>188</v>
      </c>
      <c r="AO10" s="48" t="s">
        <v>185</v>
      </c>
      <c r="AP10" s="17" t="s">
        <v>268</v>
      </c>
      <c r="AQ10" s="18" t="s">
        <v>269</v>
      </c>
      <c r="AR10" s="38" t="s">
        <v>221</v>
      </c>
      <c r="AS10" s="48" t="s">
        <v>185</v>
      </c>
      <c r="AT10" s="45" t="s">
        <v>193</v>
      </c>
      <c r="AU10" s="48" t="s">
        <v>185</v>
      </c>
      <c r="AV10" s="45" t="s">
        <v>194</v>
      </c>
      <c r="AW10" s="48" t="s">
        <v>185</v>
      </c>
      <c r="AX10" s="46" t="s">
        <v>195</v>
      </c>
      <c r="AY10" s="18" t="s">
        <v>179</v>
      </c>
      <c r="AZ10" s="19" t="s">
        <v>270</v>
      </c>
      <c r="BA10" s="19" t="s">
        <v>174</v>
      </c>
      <c r="BB10" s="67" t="s">
        <v>221</v>
      </c>
      <c r="BC10" s="48" t="s">
        <v>185</v>
      </c>
      <c r="BD10" s="39" t="s">
        <v>185</v>
      </c>
      <c r="BE10" s="48" t="s">
        <v>185</v>
      </c>
      <c r="BF10" s="39" t="s">
        <v>198</v>
      </c>
      <c r="BG10" s="39" t="s">
        <v>253</v>
      </c>
      <c r="BH10" s="39" t="s">
        <v>254</v>
      </c>
      <c r="BI10" s="48" t="s">
        <v>185</v>
      </c>
      <c r="BJ10" s="37" t="s">
        <v>201</v>
      </c>
      <c r="BK10" s="48" t="s">
        <v>185</v>
      </c>
      <c r="BL10" s="37" t="s">
        <v>179</v>
      </c>
      <c r="BM10" s="37" t="s">
        <v>271</v>
      </c>
      <c r="BN10" s="18" t="s">
        <v>203</v>
      </c>
      <c r="BO10" s="18" t="s">
        <v>272</v>
      </c>
      <c r="BP10" s="18" t="s">
        <v>221</v>
      </c>
      <c r="BQ10" s="48" t="s">
        <v>185</v>
      </c>
      <c r="BR10" s="18" t="s">
        <v>176</v>
      </c>
      <c r="BS10" s="48" t="s">
        <v>257</v>
      </c>
      <c r="BT10" s="17" t="s">
        <v>258</v>
      </c>
      <c r="BU10" s="18" t="s">
        <v>198</v>
      </c>
      <c r="BV10" s="38" t="s">
        <v>176</v>
      </c>
      <c r="BW10" s="48" t="s">
        <v>259</v>
      </c>
      <c r="BX10" s="38" t="s">
        <v>260</v>
      </c>
      <c r="BY10" s="48" t="s">
        <v>185</v>
      </c>
      <c r="BZ10" s="21" t="s">
        <v>170</v>
      </c>
      <c r="CA10" s="21" t="s">
        <v>261</v>
      </c>
      <c r="CB10" s="20" t="s">
        <v>237</v>
      </c>
      <c r="CC10" s="18" t="s">
        <v>170</v>
      </c>
    </row>
    <row r="11" spans="1:81" s="22" customFormat="1" ht="31.5" customHeight="1" x14ac:dyDescent="0.25">
      <c r="A11" s="10" t="s">
        <v>954</v>
      </c>
      <c r="B11" s="11" t="s">
        <v>273</v>
      </c>
      <c r="C11" s="11" t="s">
        <v>274</v>
      </c>
      <c r="D11" s="12" t="s">
        <v>275</v>
      </c>
      <c r="E11" s="47" t="s">
        <v>276</v>
      </c>
      <c r="F11" s="12" t="s">
        <v>277</v>
      </c>
      <c r="G11" s="12" t="s">
        <v>278</v>
      </c>
      <c r="H11" s="75" t="s">
        <v>279</v>
      </c>
      <c r="I11" s="12" t="s">
        <v>280</v>
      </c>
      <c r="J11" s="12" t="s">
        <v>281</v>
      </c>
      <c r="K11" s="40" t="s">
        <v>282</v>
      </c>
      <c r="L11" s="75" t="s">
        <v>279</v>
      </c>
      <c r="M11" s="47" t="s">
        <v>166</v>
      </c>
      <c r="N11" s="37" t="s">
        <v>283</v>
      </c>
      <c r="O11" s="37" t="s">
        <v>168</v>
      </c>
      <c r="P11" s="11" t="s">
        <v>284</v>
      </c>
      <c r="Q11" s="43" t="s">
        <v>170</v>
      </c>
      <c r="R11" s="41" t="s">
        <v>285</v>
      </c>
      <c r="S11" s="42" t="s">
        <v>286</v>
      </c>
      <c r="T11" s="11" t="s">
        <v>287</v>
      </c>
      <c r="U11" s="43" t="s">
        <v>174</v>
      </c>
      <c r="V11" s="16" t="s">
        <v>288</v>
      </c>
      <c r="W11" s="13" t="s">
        <v>176</v>
      </c>
      <c r="X11" s="16" t="s">
        <v>289</v>
      </c>
      <c r="Y11" s="73" t="s">
        <v>290</v>
      </c>
      <c r="Z11" s="13" t="s">
        <v>179</v>
      </c>
      <c r="AA11" s="13" t="s">
        <v>291</v>
      </c>
      <c r="AB11" s="11" t="s">
        <v>181</v>
      </c>
      <c r="AC11" s="48" t="s">
        <v>170</v>
      </c>
      <c r="AD11" s="48" t="s">
        <v>174</v>
      </c>
      <c r="AE11" s="48" t="s">
        <v>292</v>
      </c>
      <c r="AF11" s="11" t="s">
        <v>183</v>
      </c>
      <c r="AG11" s="11" t="s">
        <v>174</v>
      </c>
      <c r="AH11" s="48" t="s">
        <v>293</v>
      </c>
      <c r="AI11" s="43" t="s">
        <v>184</v>
      </c>
      <c r="AJ11" s="48" t="s">
        <v>170</v>
      </c>
      <c r="AK11" s="44" t="s">
        <v>294</v>
      </c>
      <c r="AL11" s="17" t="s">
        <v>187</v>
      </c>
      <c r="AM11" s="48" t="s">
        <v>170</v>
      </c>
      <c r="AN11" s="17" t="s">
        <v>295</v>
      </c>
      <c r="AO11" s="48" t="s">
        <v>170</v>
      </c>
      <c r="AP11" s="17" t="s">
        <v>296</v>
      </c>
      <c r="AQ11" s="18" t="s">
        <v>297</v>
      </c>
      <c r="AR11" s="38" t="s">
        <v>192</v>
      </c>
      <c r="AS11" s="48" t="s">
        <v>170</v>
      </c>
      <c r="AT11" s="45" t="s">
        <v>193</v>
      </c>
      <c r="AU11" s="48" t="s">
        <v>170</v>
      </c>
      <c r="AV11" s="45" t="s">
        <v>194</v>
      </c>
      <c r="AW11" s="48" t="s">
        <v>170</v>
      </c>
      <c r="AX11" s="46" t="s">
        <v>195</v>
      </c>
      <c r="AY11" s="18" t="s">
        <v>179</v>
      </c>
      <c r="AZ11" s="19" t="s">
        <v>298</v>
      </c>
      <c r="BA11" s="19" t="s">
        <v>197</v>
      </c>
      <c r="BB11" s="67" t="s">
        <v>192</v>
      </c>
      <c r="BC11" s="48" t="s">
        <v>170</v>
      </c>
      <c r="BD11" s="39" t="s">
        <v>299</v>
      </c>
      <c r="BE11" s="48" t="s">
        <v>170</v>
      </c>
      <c r="BF11" s="39" t="s">
        <v>198</v>
      </c>
      <c r="BG11" s="39" t="s">
        <v>170</v>
      </c>
      <c r="BH11" s="39" t="s">
        <v>200</v>
      </c>
      <c r="BI11" s="48" t="s">
        <v>170</v>
      </c>
      <c r="BJ11" s="37" t="s">
        <v>300</v>
      </c>
      <c r="BK11" s="48" t="s">
        <v>170</v>
      </c>
      <c r="BL11" s="37" t="s">
        <v>179</v>
      </c>
      <c r="BM11" s="37" t="s">
        <v>301</v>
      </c>
      <c r="BN11" s="18" t="s">
        <v>302</v>
      </c>
      <c r="BO11" s="18" t="s">
        <v>303</v>
      </c>
      <c r="BP11" s="18" t="s">
        <v>192</v>
      </c>
      <c r="BQ11" s="48" t="s">
        <v>170</v>
      </c>
      <c r="BR11" s="18" t="s">
        <v>304</v>
      </c>
      <c r="BS11" s="48" t="s">
        <v>170</v>
      </c>
      <c r="BT11" s="17" t="s">
        <v>206</v>
      </c>
      <c r="BU11" s="18" t="s">
        <v>179</v>
      </c>
      <c r="BV11" s="38" t="s">
        <v>226</v>
      </c>
      <c r="BW11" s="48" t="s">
        <v>170</v>
      </c>
      <c r="BX11" s="38" t="s">
        <v>176</v>
      </c>
      <c r="BY11" s="48" t="s">
        <v>305</v>
      </c>
      <c r="BZ11" s="21" t="s">
        <v>306</v>
      </c>
      <c r="CA11" s="21" t="s">
        <v>307</v>
      </c>
      <c r="CB11" s="20" t="s">
        <v>308</v>
      </c>
      <c r="CC11" s="18" t="s">
        <v>170</v>
      </c>
    </row>
    <row r="12" spans="1:81" s="22" customFormat="1" ht="31.5" customHeight="1" x14ac:dyDescent="0.25">
      <c r="A12" s="10" t="s">
        <v>953</v>
      </c>
      <c r="B12" s="11" t="s">
        <v>309</v>
      </c>
      <c r="C12" s="11" t="s">
        <v>310</v>
      </c>
      <c r="D12" s="12" t="s">
        <v>275</v>
      </c>
      <c r="E12" s="47" t="s">
        <v>276</v>
      </c>
      <c r="F12" s="12" t="s">
        <v>277</v>
      </c>
      <c r="G12" s="12" t="s">
        <v>278</v>
      </c>
      <c r="H12" s="75" t="s">
        <v>279</v>
      </c>
      <c r="I12" s="12" t="s">
        <v>280</v>
      </c>
      <c r="J12" s="12" t="s">
        <v>281</v>
      </c>
      <c r="K12" s="40" t="s">
        <v>282</v>
      </c>
      <c r="L12" s="75" t="s">
        <v>279</v>
      </c>
      <c r="M12" s="47" t="s">
        <v>166</v>
      </c>
      <c r="N12" s="37" t="s">
        <v>283</v>
      </c>
      <c r="O12" s="37" t="s">
        <v>168</v>
      </c>
      <c r="P12" s="11" t="s">
        <v>311</v>
      </c>
      <c r="Q12" s="43" t="s">
        <v>170</v>
      </c>
      <c r="R12" s="41" t="s">
        <v>285</v>
      </c>
      <c r="S12" s="42" t="s">
        <v>312</v>
      </c>
      <c r="T12" s="11" t="s">
        <v>287</v>
      </c>
      <c r="U12" s="43" t="s">
        <v>174</v>
      </c>
      <c r="V12" s="16" t="s">
        <v>288</v>
      </c>
      <c r="W12" s="13" t="s">
        <v>176</v>
      </c>
      <c r="X12" s="16" t="s">
        <v>289</v>
      </c>
      <c r="Y12" s="73" t="s">
        <v>313</v>
      </c>
      <c r="Z12" s="13" t="s">
        <v>198</v>
      </c>
      <c r="AA12" s="13" t="s">
        <v>170</v>
      </c>
      <c r="AB12" s="11" t="s">
        <v>181</v>
      </c>
      <c r="AC12" s="48" t="s">
        <v>170</v>
      </c>
      <c r="AD12" s="48" t="s">
        <v>174</v>
      </c>
      <c r="AE12" s="48" t="s">
        <v>292</v>
      </c>
      <c r="AF12" s="11" t="s">
        <v>183</v>
      </c>
      <c r="AG12" s="11" t="s">
        <v>174</v>
      </c>
      <c r="AH12" s="48" t="s">
        <v>293</v>
      </c>
      <c r="AI12" s="43" t="s">
        <v>184</v>
      </c>
      <c r="AJ12" s="48" t="s">
        <v>170</v>
      </c>
      <c r="AK12" s="44" t="s">
        <v>314</v>
      </c>
      <c r="AL12" s="17" t="s">
        <v>187</v>
      </c>
      <c r="AM12" s="48" t="s">
        <v>170</v>
      </c>
      <c r="AN12" s="17" t="s">
        <v>295</v>
      </c>
      <c r="AO12" s="48" t="s">
        <v>170</v>
      </c>
      <c r="AP12" s="17" t="s">
        <v>315</v>
      </c>
      <c r="AQ12" s="18" t="s">
        <v>297</v>
      </c>
      <c r="AR12" s="38" t="s">
        <v>192</v>
      </c>
      <c r="AS12" s="48" t="s">
        <v>170</v>
      </c>
      <c r="AT12" s="45" t="s">
        <v>193</v>
      </c>
      <c r="AU12" s="48" t="s">
        <v>170</v>
      </c>
      <c r="AV12" s="45" t="s">
        <v>194</v>
      </c>
      <c r="AW12" s="48" t="s">
        <v>170</v>
      </c>
      <c r="AX12" s="46" t="s">
        <v>195</v>
      </c>
      <c r="AY12" s="18" t="s">
        <v>179</v>
      </c>
      <c r="AZ12" s="19" t="s">
        <v>316</v>
      </c>
      <c r="BA12" s="19" t="s">
        <v>197</v>
      </c>
      <c r="BB12" s="67" t="s">
        <v>192</v>
      </c>
      <c r="BC12" s="48" t="s">
        <v>170</v>
      </c>
      <c r="BD12" s="39" t="s">
        <v>299</v>
      </c>
      <c r="BE12" s="48" t="s">
        <v>170</v>
      </c>
      <c r="BF12" s="39" t="s">
        <v>198</v>
      </c>
      <c r="BG12" s="19" t="s">
        <v>170</v>
      </c>
      <c r="BH12" s="39" t="s">
        <v>200</v>
      </c>
      <c r="BI12" s="48" t="s">
        <v>170</v>
      </c>
      <c r="BJ12" s="37" t="s">
        <v>300</v>
      </c>
      <c r="BK12" s="48" t="s">
        <v>170</v>
      </c>
      <c r="BL12" s="45" t="s">
        <v>179</v>
      </c>
      <c r="BM12" s="37" t="s">
        <v>317</v>
      </c>
      <c r="BN12" s="18" t="s">
        <v>302</v>
      </c>
      <c r="BO12" s="18" t="s">
        <v>303</v>
      </c>
      <c r="BP12" s="18" t="s">
        <v>192</v>
      </c>
      <c r="BQ12" s="48" t="s">
        <v>170</v>
      </c>
      <c r="BR12" s="18" t="s">
        <v>304</v>
      </c>
      <c r="BS12" s="48" t="s">
        <v>170</v>
      </c>
      <c r="BT12" s="17" t="s">
        <v>206</v>
      </c>
      <c r="BU12" s="18" t="s">
        <v>179</v>
      </c>
      <c r="BV12" s="38" t="s">
        <v>226</v>
      </c>
      <c r="BW12" s="48" t="s">
        <v>170</v>
      </c>
      <c r="BX12" s="38" t="s">
        <v>176</v>
      </c>
      <c r="BY12" s="48" t="s">
        <v>305</v>
      </c>
      <c r="BZ12" s="21" t="s">
        <v>318</v>
      </c>
      <c r="CA12" s="21" t="s">
        <v>307</v>
      </c>
      <c r="CB12" s="20" t="s">
        <v>308</v>
      </c>
      <c r="CC12" s="18" t="s">
        <v>170</v>
      </c>
    </row>
    <row r="13" spans="1:81" s="22" customFormat="1" ht="31.5" customHeight="1" x14ac:dyDescent="0.25">
      <c r="A13" s="10" t="s">
        <v>960</v>
      </c>
      <c r="B13" s="11" t="s">
        <v>319</v>
      </c>
      <c r="C13" s="11" t="s">
        <v>320</v>
      </c>
      <c r="D13" s="12" t="s">
        <v>275</v>
      </c>
      <c r="E13" s="47" t="s">
        <v>276</v>
      </c>
      <c r="F13" s="12" t="s">
        <v>277</v>
      </c>
      <c r="G13" s="12" t="s">
        <v>278</v>
      </c>
      <c r="H13" s="75" t="s">
        <v>279</v>
      </c>
      <c r="I13" s="12" t="s">
        <v>321</v>
      </c>
      <c r="J13" s="12" t="s">
        <v>322</v>
      </c>
      <c r="K13" s="40" t="s">
        <v>282</v>
      </c>
      <c r="L13" s="75" t="s">
        <v>279</v>
      </c>
      <c r="M13" s="47" t="s">
        <v>166</v>
      </c>
      <c r="N13" s="37" t="s">
        <v>283</v>
      </c>
      <c r="O13" s="37" t="s">
        <v>168</v>
      </c>
      <c r="P13" s="11" t="s">
        <v>323</v>
      </c>
      <c r="Q13" s="43" t="s">
        <v>170</v>
      </c>
      <c r="R13" s="41" t="s">
        <v>324</v>
      </c>
      <c r="S13" s="42" t="s">
        <v>325</v>
      </c>
      <c r="T13" s="11" t="s">
        <v>326</v>
      </c>
      <c r="U13" s="43" t="s">
        <v>174</v>
      </c>
      <c r="V13" s="16" t="s">
        <v>327</v>
      </c>
      <c r="W13" s="13" t="s">
        <v>176</v>
      </c>
      <c r="X13" s="16" t="s">
        <v>328</v>
      </c>
      <c r="Y13" s="73" t="s">
        <v>329</v>
      </c>
      <c r="Z13" s="13" t="s">
        <v>198</v>
      </c>
      <c r="AA13" s="13" t="s">
        <v>170</v>
      </c>
      <c r="AB13" s="11" t="s">
        <v>181</v>
      </c>
      <c r="AC13" s="48" t="s">
        <v>170</v>
      </c>
      <c r="AD13" s="48" t="s">
        <v>174</v>
      </c>
      <c r="AE13" s="48" t="s">
        <v>292</v>
      </c>
      <c r="AF13" s="11" t="s">
        <v>183</v>
      </c>
      <c r="AG13" s="11" t="s">
        <v>174</v>
      </c>
      <c r="AH13" s="48" t="s">
        <v>330</v>
      </c>
      <c r="AI13" s="43" t="s">
        <v>184</v>
      </c>
      <c r="AJ13" s="48" t="s">
        <v>170</v>
      </c>
      <c r="AK13" s="44" t="s">
        <v>331</v>
      </c>
      <c r="AL13" s="17" t="s">
        <v>187</v>
      </c>
      <c r="AM13" s="48" t="s">
        <v>170</v>
      </c>
      <c r="AN13" s="17" t="s">
        <v>295</v>
      </c>
      <c r="AO13" s="48" t="s">
        <v>170</v>
      </c>
      <c r="AP13" s="17" t="s">
        <v>332</v>
      </c>
      <c r="AQ13" s="18" t="s">
        <v>333</v>
      </c>
      <c r="AR13" s="38" t="s">
        <v>192</v>
      </c>
      <c r="AS13" s="48" t="s">
        <v>170</v>
      </c>
      <c r="AT13" s="45" t="s">
        <v>193</v>
      </c>
      <c r="AU13" s="48" t="s">
        <v>170</v>
      </c>
      <c r="AV13" s="45" t="s">
        <v>194</v>
      </c>
      <c r="AW13" s="48" t="s">
        <v>170</v>
      </c>
      <c r="AX13" s="46" t="s">
        <v>195</v>
      </c>
      <c r="AY13" s="18" t="s">
        <v>179</v>
      </c>
      <c r="AZ13" s="19" t="s">
        <v>334</v>
      </c>
      <c r="BA13" s="19" t="s">
        <v>335</v>
      </c>
      <c r="BB13" s="67" t="s">
        <v>192</v>
      </c>
      <c r="BC13" s="48" t="s">
        <v>170</v>
      </c>
      <c r="BD13" s="39" t="s">
        <v>299</v>
      </c>
      <c r="BE13" s="48" t="s">
        <v>170</v>
      </c>
      <c r="BF13" s="39" t="s">
        <v>198</v>
      </c>
      <c r="BG13" s="19" t="s">
        <v>170</v>
      </c>
      <c r="BH13" s="39" t="s">
        <v>200</v>
      </c>
      <c r="BI13" s="48" t="s">
        <v>170</v>
      </c>
      <c r="BJ13" s="37" t="s">
        <v>300</v>
      </c>
      <c r="BK13" s="48" t="s">
        <v>170</v>
      </c>
      <c r="BL13" s="45" t="s">
        <v>179</v>
      </c>
      <c r="BM13" s="37" t="s">
        <v>336</v>
      </c>
      <c r="BN13" s="18" t="s">
        <v>302</v>
      </c>
      <c r="BO13" s="18" t="s">
        <v>337</v>
      </c>
      <c r="BP13" s="18" t="s">
        <v>192</v>
      </c>
      <c r="BQ13" s="48" t="s">
        <v>170</v>
      </c>
      <c r="BR13" s="18" t="s">
        <v>304</v>
      </c>
      <c r="BS13" s="48" t="s">
        <v>170</v>
      </c>
      <c r="BT13" s="17" t="s">
        <v>206</v>
      </c>
      <c r="BU13" s="18" t="s">
        <v>179</v>
      </c>
      <c r="BV13" s="38" t="s">
        <v>226</v>
      </c>
      <c r="BW13" s="48" t="s">
        <v>170</v>
      </c>
      <c r="BX13" s="38" t="s">
        <v>176</v>
      </c>
      <c r="BY13" s="48" t="s">
        <v>305</v>
      </c>
      <c r="BZ13" s="21" t="s">
        <v>338</v>
      </c>
      <c r="CA13" s="21" t="s">
        <v>307</v>
      </c>
      <c r="CB13" s="20" t="s">
        <v>308</v>
      </c>
      <c r="CC13" s="18" t="s">
        <v>170</v>
      </c>
    </row>
    <row r="14" spans="1:81" s="22" customFormat="1" ht="31.5" customHeight="1" x14ac:dyDescent="0.25">
      <c r="A14" s="10" t="s">
        <v>961</v>
      </c>
      <c r="B14" s="11" t="s">
        <v>339</v>
      </c>
      <c r="C14" s="11" t="s">
        <v>340</v>
      </c>
      <c r="D14" s="12" t="s">
        <v>275</v>
      </c>
      <c r="E14" s="47" t="s">
        <v>276</v>
      </c>
      <c r="F14" s="12" t="s">
        <v>277</v>
      </c>
      <c r="G14" s="12" t="s">
        <v>278</v>
      </c>
      <c r="H14" s="75" t="s">
        <v>279</v>
      </c>
      <c r="I14" s="12" t="s">
        <v>341</v>
      </c>
      <c r="J14" s="12" t="s">
        <v>342</v>
      </c>
      <c r="K14" s="40" t="s">
        <v>343</v>
      </c>
      <c r="L14" s="75" t="s">
        <v>279</v>
      </c>
      <c r="M14" s="47" t="s">
        <v>166</v>
      </c>
      <c r="N14" s="37" t="s">
        <v>283</v>
      </c>
      <c r="O14" s="37" t="s">
        <v>168</v>
      </c>
      <c r="P14" s="11" t="s">
        <v>344</v>
      </c>
      <c r="Q14" s="43" t="s">
        <v>170</v>
      </c>
      <c r="R14" s="41" t="s">
        <v>345</v>
      </c>
      <c r="S14" s="42" t="s">
        <v>325</v>
      </c>
      <c r="T14" s="11" t="s">
        <v>326</v>
      </c>
      <c r="U14" s="43" t="s">
        <v>174</v>
      </c>
      <c r="V14" s="16" t="s">
        <v>327</v>
      </c>
      <c r="W14" s="13" t="s">
        <v>176</v>
      </c>
      <c r="X14" s="16" t="s">
        <v>346</v>
      </c>
      <c r="Y14" s="73" t="s">
        <v>347</v>
      </c>
      <c r="Z14" s="13" t="s">
        <v>179</v>
      </c>
      <c r="AA14" s="13" t="s">
        <v>348</v>
      </c>
      <c r="AB14" s="11" t="s">
        <v>181</v>
      </c>
      <c r="AC14" s="48" t="s">
        <v>170</v>
      </c>
      <c r="AD14" s="48" t="s">
        <v>174</v>
      </c>
      <c r="AE14" s="48" t="s">
        <v>349</v>
      </c>
      <c r="AF14" s="11" t="s">
        <v>183</v>
      </c>
      <c r="AG14" s="11" t="s">
        <v>174</v>
      </c>
      <c r="AH14" s="48" t="s">
        <v>350</v>
      </c>
      <c r="AI14" s="43" t="s">
        <v>184</v>
      </c>
      <c r="AJ14" s="48" t="s">
        <v>170</v>
      </c>
      <c r="AK14" s="44" t="s">
        <v>351</v>
      </c>
      <c r="AL14" s="17" t="s">
        <v>187</v>
      </c>
      <c r="AM14" s="48" t="s">
        <v>170</v>
      </c>
      <c r="AN14" s="17" t="s">
        <v>295</v>
      </c>
      <c r="AO14" s="48" t="s">
        <v>170</v>
      </c>
      <c r="AP14" s="17" t="s">
        <v>352</v>
      </c>
      <c r="AQ14" s="18" t="s">
        <v>353</v>
      </c>
      <c r="AR14" s="38" t="s">
        <v>299</v>
      </c>
      <c r="AS14" s="48" t="s">
        <v>170</v>
      </c>
      <c r="AT14" s="45" t="s">
        <v>354</v>
      </c>
      <c r="AU14" s="48" t="s">
        <v>170</v>
      </c>
      <c r="AV14" s="45" t="s">
        <v>194</v>
      </c>
      <c r="AW14" s="48" t="s">
        <v>170</v>
      </c>
      <c r="AX14" s="46" t="s">
        <v>195</v>
      </c>
      <c r="AY14" s="18" t="s">
        <v>179</v>
      </c>
      <c r="AZ14" s="19" t="s">
        <v>355</v>
      </c>
      <c r="BA14" s="19" t="s">
        <v>356</v>
      </c>
      <c r="BB14" s="67" t="s">
        <v>299</v>
      </c>
      <c r="BC14" s="48" t="s">
        <v>170</v>
      </c>
      <c r="BD14" s="39" t="s">
        <v>299</v>
      </c>
      <c r="BE14" s="48" t="s">
        <v>170</v>
      </c>
      <c r="BF14" s="39" t="s">
        <v>198</v>
      </c>
      <c r="BG14" s="19" t="s">
        <v>170</v>
      </c>
      <c r="BH14" s="39" t="s">
        <v>200</v>
      </c>
      <c r="BI14" s="48" t="s">
        <v>170</v>
      </c>
      <c r="BJ14" s="37" t="s">
        <v>300</v>
      </c>
      <c r="BK14" s="48" t="s">
        <v>170</v>
      </c>
      <c r="BL14" s="46" t="s">
        <v>198</v>
      </c>
      <c r="BM14" s="37" t="s">
        <v>170</v>
      </c>
      <c r="BN14" s="18" t="s">
        <v>302</v>
      </c>
      <c r="BO14" s="18" t="s">
        <v>303</v>
      </c>
      <c r="BP14" s="18" t="s">
        <v>299</v>
      </c>
      <c r="BQ14" s="48" t="s">
        <v>170</v>
      </c>
      <c r="BR14" s="18" t="s">
        <v>304</v>
      </c>
      <c r="BS14" s="48" t="s">
        <v>170</v>
      </c>
      <c r="BT14" s="17" t="s">
        <v>206</v>
      </c>
      <c r="BU14" s="18" t="s">
        <v>179</v>
      </c>
      <c r="BV14" s="38" t="s">
        <v>226</v>
      </c>
      <c r="BW14" s="48" t="s">
        <v>170</v>
      </c>
      <c r="BX14" s="38" t="s">
        <v>176</v>
      </c>
      <c r="BY14" s="48" t="s">
        <v>305</v>
      </c>
      <c r="BZ14" s="21" t="s">
        <v>357</v>
      </c>
      <c r="CA14" s="21" t="s">
        <v>307</v>
      </c>
      <c r="CB14" s="20" t="s">
        <v>308</v>
      </c>
      <c r="CC14" s="18" t="s">
        <v>170</v>
      </c>
    </row>
    <row r="15" spans="1:81" s="22" customFormat="1" ht="31.5" customHeight="1" x14ac:dyDescent="0.25">
      <c r="A15" s="10" t="s">
        <v>959</v>
      </c>
      <c r="B15" s="11" t="s">
        <v>358</v>
      </c>
      <c r="C15" s="11" t="s">
        <v>359</v>
      </c>
      <c r="D15" s="12" t="s">
        <v>275</v>
      </c>
      <c r="E15" s="47" t="s">
        <v>276</v>
      </c>
      <c r="F15" s="12" t="s">
        <v>277</v>
      </c>
      <c r="G15" s="12" t="s">
        <v>278</v>
      </c>
      <c r="H15" s="75" t="s">
        <v>279</v>
      </c>
      <c r="I15" s="12" t="s">
        <v>360</v>
      </c>
      <c r="J15" s="12" t="s">
        <v>322</v>
      </c>
      <c r="K15" s="40" t="s">
        <v>361</v>
      </c>
      <c r="L15" s="75" t="s">
        <v>279</v>
      </c>
      <c r="M15" s="47" t="s">
        <v>166</v>
      </c>
      <c r="N15" s="37" t="s">
        <v>233</v>
      </c>
      <c r="O15" s="37" t="s">
        <v>168</v>
      </c>
      <c r="P15" s="37" t="s">
        <v>362</v>
      </c>
      <c r="Q15" s="43" t="s">
        <v>170</v>
      </c>
      <c r="R15" s="41" t="s">
        <v>363</v>
      </c>
      <c r="S15" s="42" t="s">
        <v>364</v>
      </c>
      <c r="T15" s="11" t="s">
        <v>365</v>
      </c>
      <c r="U15" s="43" t="s">
        <v>174</v>
      </c>
      <c r="V15" s="16" t="s">
        <v>288</v>
      </c>
      <c r="W15" s="13" t="s">
        <v>176</v>
      </c>
      <c r="X15" s="16" t="s">
        <v>366</v>
      </c>
      <c r="Y15" s="73" t="s">
        <v>367</v>
      </c>
      <c r="Z15" s="13" t="s">
        <v>179</v>
      </c>
      <c r="AA15" s="13" t="s">
        <v>291</v>
      </c>
      <c r="AB15" s="11" t="s">
        <v>181</v>
      </c>
      <c r="AC15" s="48" t="s">
        <v>170</v>
      </c>
      <c r="AD15" s="48" t="s">
        <v>174</v>
      </c>
      <c r="AE15" s="48" t="s">
        <v>349</v>
      </c>
      <c r="AF15" s="11" t="s">
        <v>183</v>
      </c>
      <c r="AG15" s="11" t="s">
        <v>174</v>
      </c>
      <c r="AH15" s="48" t="s">
        <v>293</v>
      </c>
      <c r="AI15" s="43" t="s">
        <v>184</v>
      </c>
      <c r="AJ15" s="48" t="s">
        <v>170</v>
      </c>
      <c r="AK15" s="44" t="s">
        <v>368</v>
      </c>
      <c r="AL15" s="17" t="s">
        <v>187</v>
      </c>
      <c r="AM15" s="48" t="s">
        <v>170</v>
      </c>
      <c r="AN15" s="17" t="s">
        <v>295</v>
      </c>
      <c r="AO15" s="48" t="s">
        <v>170</v>
      </c>
      <c r="AP15" s="17" t="s">
        <v>369</v>
      </c>
      <c r="AQ15" s="18" t="s">
        <v>370</v>
      </c>
      <c r="AR15" s="38" t="s">
        <v>371</v>
      </c>
      <c r="AS15" s="48" t="s">
        <v>170</v>
      </c>
      <c r="AT15" s="45" t="s">
        <v>193</v>
      </c>
      <c r="AU15" s="48" t="s">
        <v>170</v>
      </c>
      <c r="AV15" s="45" t="s">
        <v>194</v>
      </c>
      <c r="AW15" s="48" t="s">
        <v>170</v>
      </c>
      <c r="AX15" s="46" t="s">
        <v>195</v>
      </c>
      <c r="AY15" s="18" t="s">
        <v>179</v>
      </c>
      <c r="AZ15" s="19" t="s">
        <v>372</v>
      </c>
      <c r="BA15" s="19" t="s">
        <v>356</v>
      </c>
      <c r="BB15" s="67" t="s">
        <v>371</v>
      </c>
      <c r="BC15" s="48" t="s">
        <v>170</v>
      </c>
      <c r="BD15" s="39" t="s">
        <v>299</v>
      </c>
      <c r="BE15" s="48" t="s">
        <v>170</v>
      </c>
      <c r="BF15" s="39" t="s">
        <v>198</v>
      </c>
      <c r="BG15" s="19" t="s">
        <v>170</v>
      </c>
      <c r="BH15" s="39" t="s">
        <v>200</v>
      </c>
      <c r="BI15" s="48" t="s">
        <v>170</v>
      </c>
      <c r="BJ15" s="37" t="s">
        <v>300</v>
      </c>
      <c r="BK15" s="48" t="s">
        <v>170</v>
      </c>
      <c r="BL15" s="46" t="s">
        <v>179</v>
      </c>
      <c r="BM15" s="37" t="s">
        <v>373</v>
      </c>
      <c r="BN15" s="18" t="s">
        <v>302</v>
      </c>
      <c r="BO15" s="18" t="s">
        <v>374</v>
      </c>
      <c r="BP15" s="18" t="s">
        <v>192</v>
      </c>
      <c r="BQ15" s="48" t="s">
        <v>170</v>
      </c>
      <c r="BR15" s="18" t="s">
        <v>304</v>
      </c>
      <c r="BS15" s="48" t="s">
        <v>170</v>
      </c>
      <c r="BT15" s="17" t="s">
        <v>206</v>
      </c>
      <c r="BU15" s="18" t="s">
        <v>179</v>
      </c>
      <c r="BV15" s="38" t="s">
        <v>226</v>
      </c>
      <c r="BW15" s="48" t="s">
        <v>170</v>
      </c>
      <c r="BX15" s="38" t="s">
        <v>176</v>
      </c>
      <c r="BY15" s="48" t="s">
        <v>305</v>
      </c>
      <c r="BZ15" s="21" t="s">
        <v>318</v>
      </c>
      <c r="CA15" s="21" t="s">
        <v>307</v>
      </c>
      <c r="CB15" s="20" t="s">
        <v>308</v>
      </c>
      <c r="CC15" s="18" t="s">
        <v>170</v>
      </c>
    </row>
    <row r="16" spans="1:81" s="22" customFormat="1" ht="31.5" customHeight="1" x14ac:dyDescent="0.25">
      <c r="A16" s="10" t="s">
        <v>957</v>
      </c>
      <c r="B16" s="11" t="s">
        <v>375</v>
      </c>
      <c r="C16" s="11" t="s">
        <v>376</v>
      </c>
      <c r="D16" s="12" t="s">
        <v>275</v>
      </c>
      <c r="E16" s="47" t="s">
        <v>276</v>
      </c>
      <c r="F16" s="12" t="s">
        <v>277</v>
      </c>
      <c r="G16" s="12" t="s">
        <v>278</v>
      </c>
      <c r="H16" s="75" t="s">
        <v>279</v>
      </c>
      <c r="I16" s="12" t="s">
        <v>377</v>
      </c>
      <c r="J16" s="12" t="s">
        <v>322</v>
      </c>
      <c r="K16" s="40" t="s">
        <v>378</v>
      </c>
      <c r="L16" s="75" t="s">
        <v>279</v>
      </c>
      <c r="M16" s="47" t="s">
        <v>166</v>
      </c>
      <c r="N16" s="37" t="s">
        <v>233</v>
      </c>
      <c r="O16" s="37" t="s">
        <v>168</v>
      </c>
      <c r="P16" s="37" t="s">
        <v>344</v>
      </c>
      <c r="Q16" s="43" t="s">
        <v>170</v>
      </c>
      <c r="R16" s="41" t="s">
        <v>379</v>
      </c>
      <c r="S16" s="42" t="s">
        <v>380</v>
      </c>
      <c r="T16" s="11" t="s">
        <v>365</v>
      </c>
      <c r="U16" s="43" t="s">
        <v>174</v>
      </c>
      <c r="V16" s="16" t="s">
        <v>288</v>
      </c>
      <c r="W16" s="13" t="s">
        <v>176</v>
      </c>
      <c r="X16" s="16" t="s">
        <v>381</v>
      </c>
      <c r="Y16" s="73" t="s">
        <v>382</v>
      </c>
      <c r="Z16" s="13" t="s">
        <v>179</v>
      </c>
      <c r="AA16" s="13" t="s">
        <v>291</v>
      </c>
      <c r="AB16" s="11" t="s">
        <v>181</v>
      </c>
      <c r="AC16" s="48" t="s">
        <v>170</v>
      </c>
      <c r="AD16" s="48" t="s">
        <v>174</v>
      </c>
      <c r="AE16" s="48" t="s">
        <v>349</v>
      </c>
      <c r="AF16" s="11" t="s">
        <v>183</v>
      </c>
      <c r="AG16" s="11" t="s">
        <v>174</v>
      </c>
      <c r="AH16" s="48" t="s">
        <v>383</v>
      </c>
      <c r="AI16" s="43" t="s">
        <v>184</v>
      </c>
      <c r="AJ16" s="48" t="s">
        <v>170</v>
      </c>
      <c r="AK16" s="44" t="s">
        <v>384</v>
      </c>
      <c r="AL16" s="17" t="s">
        <v>187</v>
      </c>
      <c r="AM16" s="48" t="s">
        <v>170</v>
      </c>
      <c r="AN16" s="17" t="s">
        <v>295</v>
      </c>
      <c r="AO16" s="48" t="s">
        <v>170</v>
      </c>
      <c r="AP16" s="17" t="s">
        <v>385</v>
      </c>
      <c r="AQ16" s="18" t="s">
        <v>370</v>
      </c>
      <c r="AR16" s="18" t="s">
        <v>371</v>
      </c>
      <c r="AS16" s="48" t="s">
        <v>170</v>
      </c>
      <c r="AT16" s="45" t="s">
        <v>354</v>
      </c>
      <c r="AU16" s="48" t="s">
        <v>170</v>
      </c>
      <c r="AV16" s="45" t="s">
        <v>194</v>
      </c>
      <c r="AW16" s="48" t="s">
        <v>170</v>
      </c>
      <c r="AX16" s="46" t="s">
        <v>195</v>
      </c>
      <c r="AY16" s="18" t="s">
        <v>179</v>
      </c>
      <c r="AZ16" s="19" t="s">
        <v>386</v>
      </c>
      <c r="BA16" s="19" t="s">
        <v>174</v>
      </c>
      <c r="BB16" s="67" t="s">
        <v>371</v>
      </c>
      <c r="BC16" s="48" t="s">
        <v>170</v>
      </c>
      <c r="BD16" s="39" t="s">
        <v>299</v>
      </c>
      <c r="BE16" s="48" t="s">
        <v>170</v>
      </c>
      <c r="BF16" s="39" t="s">
        <v>198</v>
      </c>
      <c r="BG16" s="19" t="s">
        <v>170</v>
      </c>
      <c r="BH16" s="39" t="s">
        <v>200</v>
      </c>
      <c r="BI16" s="48" t="s">
        <v>170</v>
      </c>
      <c r="BJ16" s="37" t="s">
        <v>300</v>
      </c>
      <c r="BK16" s="48" t="s">
        <v>170</v>
      </c>
      <c r="BL16" s="46" t="s">
        <v>198</v>
      </c>
      <c r="BM16" s="37" t="s">
        <v>170</v>
      </c>
      <c r="BN16" s="18" t="s">
        <v>302</v>
      </c>
      <c r="BO16" s="18" t="s">
        <v>387</v>
      </c>
      <c r="BP16" s="18" t="s">
        <v>221</v>
      </c>
      <c r="BQ16" s="48" t="s">
        <v>170</v>
      </c>
      <c r="BR16" s="18" t="s">
        <v>304</v>
      </c>
      <c r="BS16" s="48" t="s">
        <v>170</v>
      </c>
      <c r="BT16" s="17" t="s">
        <v>206</v>
      </c>
      <c r="BU16" s="18" t="s">
        <v>179</v>
      </c>
      <c r="BV16" s="38" t="s">
        <v>226</v>
      </c>
      <c r="BW16" s="48" t="s">
        <v>170</v>
      </c>
      <c r="BX16" s="38" t="s">
        <v>176</v>
      </c>
      <c r="BY16" s="48" t="s">
        <v>305</v>
      </c>
      <c r="BZ16" s="21" t="s">
        <v>318</v>
      </c>
      <c r="CA16" s="21" t="s">
        <v>307</v>
      </c>
      <c r="CB16" s="20" t="s">
        <v>308</v>
      </c>
      <c r="CC16" s="18" t="s">
        <v>170</v>
      </c>
    </row>
    <row r="17" spans="1:81" s="22" customFormat="1" ht="31.5" customHeight="1" x14ac:dyDescent="0.25">
      <c r="A17" s="10" t="s">
        <v>942</v>
      </c>
      <c r="B17" s="11" t="s">
        <v>388</v>
      </c>
      <c r="C17" s="11" t="s">
        <v>389</v>
      </c>
      <c r="D17" s="12" t="s">
        <v>275</v>
      </c>
      <c r="E17" s="47" t="s">
        <v>276</v>
      </c>
      <c r="F17" s="12" t="s">
        <v>277</v>
      </c>
      <c r="G17" s="12" t="s">
        <v>278</v>
      </c>
      <c r="H17" s="75" t="s">
        <v>279</v>
      </c>
      <c r="I17" s="12" t="s">
        <v>377</v>
      </c>
      <c r="J17" s="12" t="s">
        <v>322</v>
      </c>
      <c r="K17" s="40" t="s">
        <v>378</v>
      </c>
      <c r="L17" s="75" t="s">
        <v>279</v>
      </c>
      <c r="M17" s="47" t="s">
        <v>166</v>
      </c>
      <c r="N17" s="37" t="s">
        <v>233</v>
      </c>
      <c r="O17" s="37" t="s">
        <v>168</v>
      </c>
      <c r="P17" s="37" t="s">
        <v>390</v>
      </c>
      <c r="Q17" s="43" t="s">
        <v>170</v>
      </c>
      <c r="R17" s="41" t="s">
        <v>391</v>
      </c>
      <c r="S17" s="42" t="s">
        <v>364</v>
      </c>
      <c r="T17" s="11" t="s">
        <v>365</v>
      </c>
      <c r="U17" s="43" t="s">
        <v>174</v>
      </c>
      <c r="V17" s="16" t="s">
        <v>288</v>
      </c>
      <c r="W17" s="13" t="s">
        <v>176</v>
      </c>
      <c r="X17" s="16" t="s">
        <v>392</v>
      </c>
      <c r="Y17" s="73" t="s">
        <v>393</v>
      </c>
      <c r="Z17" s="13" t="s">
        <v>179</v>
      </c>
      <c r="AA17" s="13" t="s">
        <v>291</v>
      </c>
      <c r="AB17" s="11" t="s">
        <v>181</v>
      </c>
      <c r="AC17" s="48" t="s">
        <v>170</v>
      </c>
      <c r="AD17" s="48" t="s">
        <v>174</v>
      </c>
      <c r="AE17" s="48" t="s">
        <v>349</v>
      </c>
      <c r="AF17" s="11" t="s">
        <v>183</v>
      </c>
      <c r="AG17" s="11" t="s">
        <v>174</v>
      </c>
      <c r="AH17" s="48" t="s">
        <v>383</v>
      </c>
      <c r="AI17" s="43" t="s">
        <v>184</v>
      </c>
      <c r="AJ17" s="48" t="s">
        <v>170</v>
      </c>
      <c r="AK17" s="44" t="s">
        <v>384</v>
      </c>
      <c r="AL17" s="17" t="s">
        <v>187</v>
      </c>
      <c r="AM17" s="48" t="s">
        <v>170</v>
      </c>
      <c r="AN17" s="17" t="s">
        <v>295</v>
      </c>
      <c r="AO17" s="48" t="s">
        <v>170</v>
      </c>
      <c r="AP17" s="17" t="s">
        <v>394</v>
      </c>
      <c r="AQ17" s="18" t="s">
        <v>370</v>
      </c>
      <c r="AR17" s="18" t="s">
        <v>371</v>
      </c>
      <c r="AS17" s="48" t="s">
        <v>170</v>
      </c>
      <c r="AT17" s="45" t="s">
        <v>354</v>
      </c>
      <c r="AU17" s="48" t="s">
        <v>170</v>
      </c>
      <c r="AV17" s="45" t="s">
        <v>194</v>
      </c>
      <c r="AW17" s="48" t="s">
        <v>170</v>
      </c>
      <c r="AX17" s="46" t="s">
        <v>195</v>
      </c>
      <c r="AY17" s="18" t="s">
        <v>179</v>
      </c>
      <c r="AZ17" s="19" t="s">
        <v>395</v>
      </c>
      <c r="BA17" s="19" t="s">
        <v>174</v>
      </c>
      <c r="BB17" s="67" t="s">
        <v>371</v>
      </c>
      <c r="BC17" s="48" t="s">
        <v>170</v>
      </c>
      <c r="BD17" s="67" t="s">
        <v>299</v>
      </c>
      <c r="BE17" s="48" t="s">
        <v>170</v>
      </c>
      <c r="BF17" s="19" t="s">
        <v>198</v>
      </c>
      <c r="BG17" s="19" t="s">
        <v>170</v>
      </c>
      <c r="BH17" s="39" t="s">
        <v>200</v>
      </c>
      <c r="BI17" s="48" t="s">
        <v>170</v>
      </c>
      <c r="BJ17" s="37" t="s">
        <v>300</v>
      </c>
      <c r="BK17" s="48" t="s">
        <v>170</v>
      </c>
      <c r="BL17" s="46" t="s">
        <v>198</v>
      </c>
      <c r="BM17" s="37" t="s">
        <v>170</v>
      </c>
      <c r="BN17" s="18" t="s">
        <v>302</v>
      </c>
      <c r="BO17" s="18" t="s">
        <v>387</v>
      </c>
      <c r="BP17" s="18" t="s">
        <v>221</v>
      </c>
      <c r="BQ17" s="48" t="s">
        <v>170</v>
      </c>
      <c r="BR17" s="18" t="s">
        <v>304</v>
      </c>
      <c r="BS17" s="48" t="s">
        <v>170</v>
      </c>
      <c r="BT17" s="17" t="s">
        <v>206</v>
      </c>
      <c r="BU17" s="18" t="s">
        <v>179</v>
      </c>
      <c r="BV17" s="38" t="s">
        <v>226</v>
      </c>
      <c r="BW17" s="48" t="s">
        <v>170</v>
      </c>
      <c r="BX17" s="38" t="s">
        <v>176</v>
      </c>
      <c r="BY17" s="48" t="s">
        <v>305</v>
      </c>
      <c r="BZ17" s="21" t="s">
        <v>396</v>
      </c>
      <c r="CA17" s="21" t="s">
        <v>307</v>
      </c>
      <c r="CB17" s="20" t="s">
        <v>308</v>
      </c>
      <c r="CC17" s="18" t="s">
        <v>170</v>
      </c>
    </row>
    <row r="18" spans="1:81" s="22" customFormat="1" ht="31.5" customHeight="1" x14ac:dyDescent="0.25">
      <c r="A18" s="10" t="s">
        <v>963</v>
      </c>
      <c r="B18" s="11" t="s">
        <v>397</v>
      </c>
      <c r="C18" s="11" t="s">
        <v>398</v>
      </c>
      <c r="D18" s="12" t="s">
        <v>275</v>
      </c>
      <c r="E18" s="47" t="s">
        <v>276</v>
      </c>
      <c r="F18" s="12" t="s">
        <v>277</v>
      </c>
      <c r="G18" s="12" t="s">
        <v>278</v>
      </c>
      <c r="H18" s="75" t="s">
        <v>279</v>
      </c>
      <c r="I18" s="12" t="s">
        <v>399</v>
      </c>
      <c r="J18" s="12" t="s">
        <v>322</v>
      </c>
      <c r="K18" s="40" t="s">
        <v>361</v>
      </c>
      <c r="L18" s="75" t="s">
        <v>279</v>
      </c>
      <c r="M18" s="47" t="s">
        <v>166</v>
      </c>
      <c r="N18" s="37" t="s">
        <v>233</v>
      </c>
      <c r="O18" s="37" t="s">
        <v>168</v>
      </c>
      <c r="P18" s="37" t="s">
        <v>344</v>
      </c>
      <c r="Q18" s="43" t="s">
        <v>170</v>
      </c>
      <c r="R18" s="41" t="s">
        <v>400</v>
      </c>
      <c r="S18" s="42" t="s">
        <v>364</v>
      </c>
      <c r="T18" s="11" t="s">
        <v>365</v>
      </c>
      <c r="U18" s="43" t="s">
        <v>174</v>
      </c>
      <c r="V18" s="16" t="s">
        <v>327</v>
      </c>
      <c r="W18" s="13" t="s">
        <v>176</v>
      </c>
      <c r="X18" s="16" t="s">
        <v>366</v>
      </c>
      <c r="Y18" s="73" t="s">
        <v>401</v>
      </c>
      <c r="Z18" s="13" t="s">
        <v>179</v>
      </c>
      <c r="AA18" s="13" t="s">
        <v>291</v>
      </c>
      <c r="AB18" s="11" t="s">
        <v>181</v>
      </c>
      <c r="AC18" s="48" t="s">
        <v>170</v>
      </c>
      <c r="AD18" s="48" t="s">
        <v>174</v>
      </c>
      <c r="AE18" s="48" t="s">
        <v>349</v>
      </c>
      <c r="AF18" s="11" t="s">
        <v>183</v>
      </c>
      <c r="AG18" s="11" t="s">
        <v>174</v>
      </c>
      <c r="AH18" s="48" t="s">
        <v>383</v>
      </c>
      <c r="AI18" s="43" t="s">
        <v>184</v>
      </c>
      <c r="AJ18" s="48" t="s">
        <v>170</v>
      </c>
      <c r="AK18" s="44" t="s">
        <v>402</v>
      </c>
      <c r="AL18" s="17" t="s">
        <v>187</v>
      </c>
      <c r="AM18" s="48" t="s">
        <v>170</v>
      </c>
      <c r="AN18" s="17" t="s">
        <v>295</v>
      </c>
      <c r="AO18" s="48" t="s">
        <v>170</v>
      </c>
      <c r="AP18" s="17" t="s">
        <v>403</v>
      </c>
      <c r="AQ18" s="18" t="s">
        <v>404</v>
      </c>
      <c r="AR18" s="18" t="s">
        <v>299</v>
      </c>
      <c r="AS18" s="48" t="s">
        <v>170</v>
      </c>
      <c r="AT18" s="45" t="s">
        <v>354</v>
      </c>
      <c r="AU18" s="48" t="s">
        <v>170</v>
      </c>
      <c r="AV18" s="45" t="s">
        <v>405</v>
      </c>
      <c r="AW18" s="48" t="s">
        <v>170</v>
      </c>
      <c r="AX18" s="46" t="s">
        <v>195</v>
      </c>
      <c r="AY18" s="18" t="s">
        <v>179</v>
      </c>
      <c r="AZ18" s="19" t="s">
        <v>406</v>
      </c>
      <c r="BA18" s="19" t="s">
        <v>356</v>
      </c>
      <c r="BB18" s="67" t="s">
        <v>299</v>
      </c>
      <c r="BC18" s="48" t="s">
        <v>170</v>
      </c>
      <c r="BD18" s="67" t="s">
        <v>299</v>
      </c>
      <c r="BE18" s="48" t="s">
        <v>170</v>
      </c>
      <c r="BF18" s="19" t="s">
        <v>179</v>
      </c>
      <c r="BG18" s="19" t="s">
        <v>407</v>
      </c>
      <c r="BH18" s="39" t="s">
        <v>200</v>
      </c>
      <c r="BI18" s="48" t="s">
        <v>170</v>
      </c>
      <c r="BJ18" s="37" t="s">
        <v>300</v>
      </c>
      <c r="BK18" s="48" t="s">
        <v>170</v>
      </c>
      <c r="BL18" s="46" t="s">
        <v>179</v>
      </c>
      <c r="BM18" s="37" t="s">
        <v>408</v>
      </c>
      <c r="BN18" s="18" t="s">
        <v>302</v>
      </c>
      <c r="BO18" s="18" t="s">
        <v>409</v>
      </c>
      <c r="BP18" s="18" t="s">
        <v>371</v>
      </c>
      <c r="BQ18" s="48" t="s">
        <v>170</v>
      </c>
      <c r="BR18" s="18" t="s">
        <v>304</v>
      </c>
      <c r="BS18" s="48" t="s">
        <v>170</v>
      </c>
      <c r="BT18" s="17" t="s">
        <v>258</v>
      </c>
      <c r="BU18" s="18" t="s">
        <v>179</v>
      </c>
      <c r="BV18" s="38" t="s">
        <v>410</v>
      </c>
      <c r="BW18" s="48" t="s">
        <v>170</v>
      </c>
      <c r="BX18" s="38" t="s">
        <v>176</v>
      </c>
      <c r="BY18" s="48" t="s">
        <v>305</v>
      </c>
      <c r="BZ18" s="21" t="s">
        <v>411</v>
      </c>
      <c r="CA18" s="21" t="s">
        <v>307</v>
      </c>
      <c r="CB18" s="20" t="s">
        <v>308</v>
      </c>
      <c r="CC18" s="18" t="s">
        <v>170</v>
      </c>
    </row>
    <row r="19" spans="1:81" s="22" customFormat="1" ht="42" customHeight="1" x14ac:dyDescent="0.25">
      <c r="A19" s="10" t="s">
        <v>947</v>
      </c>
      <c r="B19" s="11" t="s">
        <v>412</v>
      </c>
      <c r="C19" s="11" t="s">
        <v>413</v>
      </c>
      <c r="D19" s="12" t="s">
        <v>275</v>
      </c>
      <c r="E19" s="47" t="s">
        <v>276</v>
      </c>
      <c r="F19" s="12" t="s">
        <v>277</v>
      </c>
      <c r="G19" s="12" t="s">
        <v>278</v>
      </c>
      <c r="H19" s="75" t="s">
        <v>279</v>
      </c>
      <c r="I19" s="12" t="s">
        <v>414</v>
      </c>
      <c r="J19" s="12" t="s">
        <v>322</v>
      </c>
      <c r="K19" s="40" t="s">
        <v>415</v>
      </c>
      <c r="L19" s="75" t="s">
        <v>279</v>
      </c>
      <c r="M19" s="47" t="s">
        <v>166</v>
      </c>
      <c r="N19" s="37" t="s">
        <v>233</v>
      </c>
      <c r="O19" s="37" t="s">
        <v>168</v>
      </c>
      <c r="P19" s="37" t="s">
        <v>344</v>
      </c>
      <c r="Q19" s="43" t="s">
        <v>170</v>
      </c>
      <c r="R19" s="41" t="s">
        <v>363</v>
      </c>
      <c r="S19" s="42" t="s">
        <v>325</v>
      </c>
      <c r="T19" s="11" t="s">
        <v>365</v>
      </c>
      <c r="U19" s="43" t="s">
        <v>174</v>
      </c>
      <c r="V19" s="16" t="s">
        <v>288</v>
      </c>
      <c r="W19" s="13" t="s">
        <v>176</v>
      </c>
      <c r="X19" s="16" t="s">
        <v>416</v>
      </c>
      <c r="Y19" s="73" t="s">
        <v>417</v>
      </c>
      <c r="Z19" s="13" t="s">
        <v>198</v>
      </c>
      <c r="AA19" s="13" t="s">
        <v>170</v>
      </c>
      <c r="AB19" s="11" t="s">
        <v>181</v>
      </c>
      <c r="AC19" s="48" t="s">
        <v>170</v>
      </c>
      <c r="AD19" s="48" t="s">
        <v>418</v>
      </c>
      <c r="AE19" s="48" t="s">
        <v>418</v>
      </c>
      <c r="AF19" s="11" t="s">
        <v>183</v>
      </c>
      <c r="AG19" s="11" t="s">
        <v>174</v>
      </c>
      <c r="AH19" s="48" t="s">
        <v>419</v>
      </c>
      <c r="AI19" s="43" t="s">
        <v>184</v>
      </c>
      <c r="AJ19" s="48" t="s">
        <v>170</v>
      </c>
      <c r="AK19" s="44" t="s">
        <v>420</v>
      </c>
      <c r="AL19" s="17" t="s">
        <v>187</v>
      </c>
      <c r="AM19" s="48" t="s">
        <v>170</v>
      </c>
      <c r="AN19" s="17" t="s">
        <v>295</v>
      </c>
      <c r="AO19" s="48" t="s">
        <v>170</v>
      </c>
      <c r="AP19" s="17" t="s">
        <v>421</v>
      </c>
      <c r="AQ19" s="18" t="s">
        <v>422</v>
      </c>
      <c r="AR19" s="18" t="s">
        <v>371</v>
      </c>
      <c r="AS19" s="48" t="s">
        <v>170</v>
      </c>
      <c r="AT19" s="45" t="s">
        <v>193</v>
      </c>
      <c r="AU19" s="48" t="s">
        <v>170</v>
      </c>
      <c r="AV19" s="45" t="s">
        <v>194</v>
      </c>
      <c r="AW19" s="48" t="s">
        <v>170</v>
      </c>
      <c r="AX19" s="46" t="s">
        <v>195</v>
      </c>
      <c r="AY19" s="18" t="s">
        <v>179</v>
      </c>
      <c r="AZ19" s="19" t="s">
        <v>423</v>
      </c>
      <c r="BA19" s="19" t="s">
        <v>174</v>
      </c>
      <c r="BB19" s="67" t="s">
        <v>371</v>
      </c>
      <c r="BC19" s="48" t="s">
        <v>170</v>
      </c>
      <c r="BD19" s="67" t="s">
        <v>299</v>
      </c>
      <c r="BE19" s="48" t="s">
        <v>170</v>
      </c>
      <c r="BF19" s="19" t="s">
        <v>198</v>
      </c>
      <c r="BG19" s="19" t="s">
        <v>170</v>
      </c>
      <c r="BH19" s="39" t="s">
        <v>200</v>
      </c>
      <c r="BI19" s="48" t="s">
        <v>170</v>
      </c>
      <c r="BJ19" s="37" t="s">
        <v>300</v>
      </c>
      <c r="BK19" s="48" t="s">
        <v>170</v>
      </c>
      <c r="BL19" s="46" t="s">
        <v>179</v>
      </c>
      <c r="BM19" s="37" t="s">
        <v>424</v>
      </c>
      <c r="BN19" s="18" t="s">
        <v>302</v>
      </c>
      <c r="BO19" s="18" t="s">
        <v>425</v>
      </c>
      <c r="BP19" s="18" t="s">
        <v>299</v>
      </c>
      <c r="BQ19" s="48" t="s">
        <v>170</v>
      </c>
      <c r="BR19" s="18" t="s">
        <v>304</v>
      </c>
      <c r="BS19" s="48" t="s">
        <v>170</v>
      </c>
      <c r="BT19" s="17" t="s">
        <v>206</v>
      </c>
      <c r="BU19" s="18" t="s">
        <v>179</v>
      </c>
      <c r="BV19" s="38" t="s">
        <v>226</v>
      </c>
      <c r="BW19" s="48" t="s">
        <v>170</v>
      </c>
      <c r="BX19" s="38" t="s">
        <v>176</v>
      </c>
      <c r="BY19" s="48" t="s">
        <v>305</v>
      </c>
      <c r="BZ19" s="21" t="s">
        <v>170</v>
      </c>
      <c r="CA19" s="21" t="s">
        <v>307</v>
      </c>
      <c r="CB19" s="20" t="s">
        <v>308</v>
      </c>
      <c r="CC19" s="18" t="s">
        <v>170</v>
      </c>
    </row>
    <row r="20" spans="1:81" s="22" customFormat="1" ht="57" customHeight="1" x14ac:dyDescent="0.25">
      <c r="A20" s="10" t="s">
        <v>946</v>
      </c>
      <c r="B20" s="11" t="s">
        <v>426</v>
      </c>
      <c r="C20" s="11" t="s">
        <v>427</v>
      </c>
      <c r="D20" s="12" t="s">
        <v>275</v>
      </c>
      <c r="E20" s="47" t="s">
        <v>276</v>
      </c>
      <c r="F20" s="12" t="s">
        <v>277</v>
      </c>
      <c r="G20" s="12" t="s">
        <v>278</v>
      </c>
      <c r="H20" s="75" t="s">
        <v>279</v>
      </c>
      <c r="I20" s="12" t="s">
        <v>377</v>
      </c>
      <c r="J20" s="12" t="s">
        <v>322</v>
      </c>
      <c r="K20" s="40" t="s">
        <v>378</v>
      </c>
      <c r="L20" s="75" t="s">
        <v>279</v>
      </c>
      <c r="M20" s="47" t="s">
        <v>166</v>
      </c>
      <c r="N20" s="37" t="s">
        <v>233</v>
      </c>
      <c r="O20" s="37" t="s">
        <v>428</v>
      </c>
      <c r="P20" s="37" t="s">
        <v>429</v>
      </c>
      <c r="Q20" s="43" t="s">
        <v>170</v>
      </c>
      <c r="R20" s="41" t="s">
        <v>363</v>
      </c>
      <c r="S20" s="42" t="s">
        <v>325</v>
      </c>
      <c r="T20" s="11" t="s">
        <v>365</v>
      </c>
      <c r="U20" s="43" t="s">
        <v>174</v>
      </c>
      <c r="V20" s="16" t="s">
        <v>430</v>
      </c>
      <c r="W20" s="13" t="s">
        <v>176</v>
      </c>
      <c r="X20" s="16" t="s">
        <v>431</v>
      </c>
      <c r="Y20" s="73" t="s">
        <v>432</v>
      </c>
      <c r="Z20" s="13" t="s">
        <v>198</v>
      </c>
      <c r="AA20" s="13" t="s">
        <v>170</v>
      </c>
      <c r="AB20" s="11" t="s">
        <v>181</v>
      </c>
      <c r="AC20" s="48" t="s">
        <v>170</v>
      </c>
      <c r="AD20" s="48" t="s">
        <v>418</v>
      </c>
      <c r="AE20" s="48" t="s">
        <v>418</v>
      </c>
      <c r="AF20" s="11" t="s">
        <v>183</v>
      </c>
      <c r="AG20" s="11" t="s">
        <v>174</v>
      </c>
      <c r="AH20" s="48" t="s">
        <v>330</v>
      </c>
      <c r="AI20" s="43" t="s">
        <v>184</v>
      </c>
      <c r="AJ20" s="48" t="s">
        <v>170</v>
      </c>
      <c r="AK20" s="44" t="s">
        <v>433</v>
      </c>
      <c r="AL20" s="17" t="s">
        <v>187</v>
      </c>
      <c r="AM20" s="48" t="s">
        <v>170</v>
      </c>
      <c r="AN20" s="17" t="s">
        <v>295</v>
      </c>
      <c r="AO20" s="48" t="s">
        <v>170</v>
      </c>
      <c r="AP20" s="17" t="s">
        <v>434</v>
      </c>
      <c r="AQ20" s="18" t="s">
        <v>435</v>
      </c>
      <c r="AR20" s="18" t="s">
        <v>371</v>
      </c>
      <c r="AS20" s="48" t="s">
        <v>170</v>
      </c>
      <c r="AT20" s="45" t="s">
        <v>193</v>
      </c>
      <c r="AU20" s="48" t="s">
        <v>170</v>
      </c>
      <c r="AV20" s="45" t="s">
        <v>194</v>
      </c>
      <c r="AW20" s="48" t="s">
        <v>170</v>
      </c>
      <c r="AX20" s="46" t="s">
        <v>195</v>
      </c>
      <c r="AY20" s="18" t="s">
        <v>198</v>
      </c>
      <c r="AZ20" s="19" t="s">
        <v>436</v>
      </c>
      <c r="BA20" s="19" t="s">
        <v>174</v>
      </c>
      <c r="BB20" s="67" t="s">
        <v>371</v>
      </c>
      <c r="BC20" s="48" t="s">
        <v>170</v>
      </c>
      <c r="BD20" s="67" t="s">
        <v>299</v>
      </c>
      <c r="BE20" s="48" t="s">
        <v>170</v>
      </c>
      <c r="BF20" s="19" t="s">
        <v>198</v>
      </c>
      <c r="BG20" s="19" t="s">
        <v>170</v>
      </c>
      <c r="BH20" s="39" t="s">
        <v>200</v>
      </c>
      <c r="BI20" s="48" t="s">
        <v>170</v>
      </c>
      <c r="BJ20" s="37" t="s">
        <v>300</v>
      </c>
      <c r="BK20" s="48" t="s">
        <v>170</v>
      </c>
      <c r="BL20" s="46" t="s">
        <v>198</v>
      </c>
      <c r="BM20" s="37" t="s">
        <v>170</v>
      </c>
      <c r="BN20" s="18" t="s">
        <v>302</v>
      </c>
      <c r="BO20" s="18" t="s">
        <v>437</v>
      </c>
      <c r="BP20" s="18" t="s">
        <v>299</v>
      </c>
      <c r="BQ20" s="48" t="s">
        <v>170</v>
      </c>
      <c r="BR20" s="18" t="s">
        <v>431</v>
      </c>
      <c r="BS20" s="48" t="s">
        <v>170</v>
      </c>
      <c r="BT20" s="17" t="s">
        <v>258</v>
      </c>
      <c r="BU20" s="18" t="s">
        <v>179</v>
      </c>
      <c r="BV20" s="38" t="s">
        <v>226</v>
      </c>
      <c r="BW20" s="48" t="s">
        <v>170</v>
      </c>
      <c r="BX20" s="38" t="s">
        <v>176</v>
      </c>
      <c r="BY20" s="48" t="s">
        <v>305</v>
      </c>
      <c r="BZ20" s="21" t="s">
        <v>170</v>
      </c>
      <c r="CA20" s="21" t="s">
        <v>307</v>
      </c>
      <c r="CB20" s="20" t="s">
        <v>308</v>
      </c>
      <c r="CC20" s="18" t="s">
        <v>170</v>
      </c>
    </row>
    <row r="21" spans="1:81" s="22" customFormat="1" ht="59.25" customHeight="1" x14ac:dyDescent="0.25">
      <c r="A21" s="10" t="s">
        <v>936</v>
      </c>
      <c r="B21" s="11" t="s">
        <v>438</v>
      </c>
      <c r="C21" s="11" t="s">
        <v>439</v>
      </c>
      <c r="D21" s="12" t="s">
        <v>275</v>
      </c>
      <c r="E21" s="47" t="s">
        <v>276</v>
      </c>
      <c r="F21" s="12" t="s">
        <v>277</v>
      </c>
      <c r="G21" s="12" t="s">
        <v>278</v>
      </c>
      <c r="H21" s="75" t="s">
        <v>279</v>
      </c>
      <c r="I21" s="12" t="s">
        <v>440</v>
      </c>
      <c r="J21" s="12" t="s">
        <v>441</v>
      </c>
      <c r="K21" s="40" t="s">
        <v>442</v>
      </c>
      <c r="L21" s="75" t="s">
        <v>279</v>
      </c>
      <c r="M21" s="47" t="s">
        <v>166</v>
      </c>
      <c r="N21" s="37" t="s">
        <v>233</v>
      </c>
      <c r="O21" s="37" t="s">
        <v>428</v>
      </c>
      <c r="P21" s="37" t="s">
        <v>429</v>
      </c>
      <c r="Q21" s="43" t="s">
        <v>170</v>
      </c>
      <c r="R21" s="41" t="s">
        <v>363</v>
      </c>
      <c r="S21" s="42" t="s">
        <v>380</v>
      </c>
      <c r="T21" s="11" t="s">
        <v>443</v>
      </c>
      <c r="U21" s="43" t="s">
        <v>174</v>
      </c>
      <c r="V21" s="16" t="s">
        <v>327</v>
      </c>
      <c r="W21" s="13" t="s">
        <v>176</v>
      </c>
      <c r="X21" s="16" t="s">
        <v>431</v>
      </c>
      <c r="Y21" s="73" t="s">
        <v>444</v>
      </c>
      <c r="Z21" s="13" t="s">
        <v>198</v>
      </c>
      <c r="AA21" s="13" t="s">
        <v>170</v>
      </c>
      <c r="AB21" s="11" t="s">
        <v>181</v>
      </c>
      <c r="AC21" s="48" t="s">
        <v>170</v>
      </c>
      <c r="AD21" s="48" t="s">
        <v>418</v>
      </c>
      <c r="AE21" s="48" t="s">
        <v>418</v>
      </c>
      <c r="AF21" s="11" t="s">
        <v>183</v>
      </c>
      <c r="AG21" s="11" t="s">
        <v>174</v>
      </c>
      <c r="AH21" s="48" t="s">
        <v>330</v>
      </c>
      <c r="AI21" s="43" t="s">
        <v>184</v>
      </c>
      <c r="AJ21" s="48" t="s">
        <v>170</v>
      </c>
      <c r="AK21" s="44" t="s">
        <v>445</v>
      </c>
      <c r="AL21" s="17" t="s">
        <v>187</v>
      </c>
      <c r="AM21" s="48" t="s">
        <v>170</v>
      </c>
      <c r="AN21" s="17" t="s">
        <v>295</v>
      </c>
      <c r="AO21" s="48" t="s">
        <v>170</v>
      </c>
      <c r="AP21" s="17" t="s">
        <v>446</v>
      </c>
      <c r="AQ21" s="18" t="s">
        <v>447</v>
      </c>
      <c r="AR21" s="18" t="s">
        <v>299</v>
      </c>
      <c r="AS21" s="48" t="s">
        <v>170</v>
      </c>
      <c r="AT21" s="45" t="s">
        <v>193</v>
      </c>
      <c r="AU21" s="48" t="s">
        <v>170</v>
      </c>
      <c r="AV21" s="45" t="s">
        <v>194</v>
      </c>
      <c r="AW21" s="48" t="s">
        <v>170</v>
      </c>
      <c r="AX21" s="46" t="s">
        <v>195</v>
      </c>
      <c r="AY21" s="18" t="s">
        <v>179</v>
      </c>
      <c r="AZ21" s="19" t="s">
        <v>436</v>
      </c>
      <c r="BA21" s="19" t="s">
        <v>174</v>
      </c>
      <c r="BB21" s="67" t="s">
        <v>299</v>
      </c>
      <c r="BC21" s="48" t="s">
        <v>170</v>
      </c>
      <c r="BD21" s="67" t="s">
        <v>299</v>
      </c>
      <c r="BE21" s="48" t="s">
        <v>170</v>
      </c>
      <c r="BF21" s="19" t="s">
        <v>198</v>
      </c>
      <c r="BG21" s="19" t="s">
        <v>170</v>
      </c>
      <c r="BH21" s="39" t="s">
        <v>200</v>
      </c>
      <c r="BI21" s="48" t="s">
        <v>170</v>
      </c>
      <c r="BJ21" s="37" t="s">
        <v>300</v>
      </c>
      <c r="BK21" s="48" t="s">
        <v>170</v>
      </c>
      <c r="BL21" s="46" t="s">
        <v>198</v>
      </c>
      <c r="BM21" s="37" t="s">
        <v>170</v>
      </c>
      <c r="BN21" s="18" t="s">
        <v>302</v>
      </c>
      <c r="BO21" s="18" t="s">
        <v>437</v>
      </c>
      <c r="BP21" s="18" t="s">
        <v>299</v>
      </c>
      <c r="BQ21" s="48" t="s">
        <v>170</v>
      </c>
      <c r="BR21" s="18" t="s">
        <v>431</v>
      </c>
      <c r="BS21" s="48" t="s">
        <v>170</v>
      </c>
      <c r="BT21" s="17" t="s">
        <v>258</v>
      </c>
      <c r="BU21" s="18" t="s">
        <v>198</v>
      </c>
      <c r="BV21" s="38" t="s">
        <v>176</v>
      </c>
      <c r="BW21" s="48" t="s">
        <v>448</v>
      </c>
      <c r="BX21" s="38" t="s">
        <v>260</v>
      </c>
      <c r="BY21" s="48" t="s">
        <v>305</v>
      </c>
      <c r="BZ21" s="21" t="s">
        <v>170</v>
      </c>
      <c r="CA21" s="21" t="s">
        <v>307</v>
      </c>
      <c r="CB21" s="20" t="s">
        <v>308</v>
      </c>
      <c r="CC21" s="18" t="s">
        <v>170</v>
      </c>
    </row>
    <row r="22" spans="1:81" s="22" customFormat="1" ht="43.5" customHeight="1" x14ac:dyDescent="0.25">
      <c r="A22" s="10" t="s">
        <v>940</v>
      </c>
      <c r="B22" s="11" t="s">
        <v>449</v>
      </c>
      <c r="C22" s="11" t="s">
        <v>450</v>
      </c>
      <c r="D22" s="12" t="s">
        <v>275</v>
      </c>
      <c r="E22" s="47" t="s">
        <v>276</v>
      </c>
      <c r="F22" s="12" t="s">
        <v>277</v>
      </c>
      <c r="G22" s="12" t="s">
        <v>278</v>
      </c>
      <c r="H22" s="75" t="s">
        <v>279</v>
      </c>
      <c r="I22" s="12" t="s">
        <v>451</v>
      </c>
      <c r="J22" s="12" t="s">
        <v>452</v>
      </c>
      <c r="K22" s="40" t="s">
        <v>453</v>
      </c>
      <c r="L22" s="75" t="s">
        <v>279</v>
      </c>
      <c r="M22" s="47" t="s">
        <v>166</v>
      </c>
      <c r="N22" s="37" t="s">
        <v>233</v>
      </c>
      <c r="O22" s="37" t="s">
        <v>176</v>
      </c>
      <c r="P22" s="37" t="s">
        <v>454</v>
      </c>
      <c r="Q22" s="43" t="s">
        <v>455</v>
      </c>
      <c r="R22" s="41" t="s">
        <v>456</v>
      </c>
      <c r="S22" s="42" t="s">
        <v>325</v>
      </c>
      <c r="T22" s="11" t="s">
        <v>457</v>
      </c>
      <c r="U22" s="43" t="s">
        <v>174</v>
      </c>
      <c r="V22" s="16" t="s">
        <v>288</v>
      </c>
      <c r="W22" s="13" t="s">
        <v>176</v>
      </c>
      <c r="X22" s="16" t="s">
        <v>458</v>
      </c>
      <c r="Y22" s="73" t="s">
        <v>459</v>
      </c>
      <c r="Z22" s="13" t="s">
        <v>198</v>
      </c>
      <c r="AA22" s="13" t="s">
        <v>170</v>
      </c>
      <c r="AB22" s="11" t="s">
        <v>181</v>
      </c>
      <c r="AC22" s="48" t="s">
        <v>170</v>
      </c>
      <c r="AD22" s="48" t="s">
        <v>418</v>
      </c>
      <c r="AE22" s="48" t="s">
        <v>418</v>
      </c>
      <c r="AF22" s="11" t="s">
        <v>460</v>
      </c>
      <c r="AG22" s="11" t="s">
        <v>174</v>
      </c>
      <c r="AH22" s="48" t="s">
        <v>458</v>
      </c>
      <c r="AI22" s="43" t="s">
        <v>184</v>
      </c>
      <c r="AJ22" s="48" t="s">
        <v>170</v>
      </c>
      <c r="AK22" s="44" t="s">
        <v>461</v>
      </c>
      <c r="AL22" s="17" t="s">
        <v>187</v>
      </c>
      <c r="AM22" s="48" t="s">
        <v>170</v>
      </c>
      <c r="AN22" s="17" t="s">
        <v>295</v>
      </c>
      <c r="AO22" s="48" t="s">
        <v>170</v>
      </c>
      <c r="AP22" s="17" t="s">
        <v>462</v>
      </c>
      <c r="AQ22" s="18" t="s">
        <v>463</v>
      </c>
      <c r="AR22" s="18" t="s">
        <v>299</v>
      </c>
      <c r="AS22" s="48" t="s">
        <v>170</v>
      </c>
      <c r="AT22" s="45" t="s">
        <v>193</v>
      </c>
      <c r="AU22" s="48" t="s">
        <v>170</v>
      </c>
      <c r="AV22" s="45" t="s">
        <v>194</v>
      </c>
      <c r="AW22" s="48" t="s">
        <v>170</v>
      </c>
      <c r="AX22" s="46" t="s">
        <v>195</v>
      </c>
      <c r="AY22" s="18" t="s">
        <v>198</v>
      </c>
      <c r="AZ22" s="19" t="s">
        <v>436</v>
      </c>
      <c r="BA22" s="19" t="s">
        <v>174</v>
      </c>
      <c r="BB22" s="67" t="s">
        <v>299</v>
      </c>
      <c r="BC22" s="48" t="s">
        <v>170</v>
      </c>
      <c r="BD22" s="67" t="s">
        <v>299</v>
      </c>
      <c r="BE22" s="48" t="s">
        <v>170</v>
      </c>
      <c r="BF22" s="19" t="s">
        <v>198</v>
      </c>
      <c r="BG22" s="19" t="s">
        <v>170</v>
      </c>
      <c r="BH22" s="39" t="s">
        <v>200</v>
      </c>
      <c r="BI22" s="48" t="s">
        <v>170</v>
      </c>
      <c r="BJ22" s="37" t="s">
        <v>300</v>
      </c>
      <c r="BK22" s="48" t="s">
        <v>170</v>
      </c>
      <c r="BL22" s="46" t="s">
        <v>179</v>
      </c>
      <c r="BM22" s="37" t="s">
        <v>464</v>
      </c>
      <c r="BN22" s="18" t="s">
        <v>302</v>
      </c>
      <c r="BO22" s="18" t="s">
        <v>465</v>
      </c>
      <c r="BP22" s="18" t="s">
        <v>299</v>
      </c>
      <c r="BQ22" s="48" t="s">
        <v>170</v>
      </c>
      <c r="BR22" s="18" t="s">
        <v>176</v>
      </c>
      <c r="BS22" s="48" t="s">
        <v>466</v>
      </c>
      <c r="BT22" s="17" t="s">
        <v>206</v>
      </c>
      <c r="BU22" s="18" t="s">
        <v>179</v>
      </c>
      <c r="BV22" s="38" t="s">
        <v>226</v>
      </c>
      <c r="BW22" s="48" t="s">
        <v>170</v>
      </c>
      <c r="BX22" s="38" t="s">
        <v>176</v>
      </c>
      <c r="BY22" s="48" t="s">
        <v>305</v>
      </c>
      <c r="BZ22" s="21" t="s">
        <v>467</v>
      </c>
      <c r="CA22" s="21" t="s">
        <v>307</v>
      </c>
      <c r="CB22" s="20" t="s">
        <v>308</v>
      </c>
      <c r="CC22" s="18" t="s">
        <v>170</v>
      </c>
    </row>
    <row r="23" spans="1:81" s="22" customFormat="1" ht="31.5" customHeight="1" x14ac:dyDescent="0.25">
      <c r="A23" s="10" t="s">
        <v>943</v>
      </c>
      <c r="B23" s="11" t="s">
        <v>468</v>
      </c>
      <c r="C23" s="11" t="s">
        <v>469</v>
      </c>
      <c r="D23" s="12" t="s">
        <v>275</v>
      </c>
      <c r="E23" s="47" t="s">
        <v>276</v>
      </c>
      <c r="F23" s="12" t="s">
        <v>277</v>
      </c>
      <c r="G23" s="12" t="s">
        <v>278</v>
      </c>
      <c r="H23" s="75" t="s">
        <v>279</v>
      </c>
      <c r="I23" s="12" t="s">
        <v>470</v>
      </c>
      <c r="J23" s="12" t="s">
        <v>452</v>
      </c>
      <c r="K23" s="40" t="s">
        <v>471</v>
      </c>
      <c r="L23" s="75" t="s">
        <v>279</v>
      </c>
      <c r="M23" s="47" t="s">
        <v>166</v>
      </c>
      <c r="N23" s="37" t="s">
        <v>233</v>
      </c>
      <c r="O23" s="37" t="s">
        <v>168</v>
      </c>
      <c r="P23" s="37" t="s">
        <v>472</v>
      </c>
      <c r="Q23" s="43" t="s">
        <v>170</v>
      </c>
      <c r="R23" s="14" t="s">
        <v>473</v>
      </c>
      <c r="S23" s="15" t="s">
        <v>325</v>
      </c>
      <c r="T23" s="11" t="s">
        <v>457</v>
      </c>
      <c r="U23" s="43" t="s">
        <v>174</v>
      </c>
      <c r="V23" s="16" t="s">
        <v>327</v>
      </c>
      <c r="W23" s="13" t="s">
        <v>176</v>
      </c>
      <c r="X23" s="16" t="s">
        <v>474</v>
      </c>
      <c r="Y23" s="73" t="s">
        <v>475</v>
      </c>
      <c r="Z23" s="13" t="s">
        <v>198</v>
      </c>
      <c r="AA23" s="13" t="s">
        <v>170</v>
      </c>
      <c r="AB23" s="11" t="s">
        <v>181</v>
      </c>
      <c r="AC23" s="48" t="s">
        <v>170</v>
      </c>
      <c r="AD23" s="48" t="s">
        <v>418</v>
      </c>
      <c r="AE23" s="48" t="s">
        <v>418</v>
      </c>
      <c r="AF23" s="11" t="s">
        <v>183</v>
      </c>
      <c r="AG23" s="11" t="s">
        <v>174</v>
      </c>
      <c r="AH23" s="48" t="s">
        <v>170</v>
      </c>
      <c r="AI23" s="43" t="s">
        <v>184</v>
      </c>
      <c r="AJ23" s="48" t="s">
        <v>170</v>
      </c>
      <c r="AK23" s="44" t="s">
        <v>476</v>
      </c>
      <c r="AL23" s="17" t="s">
        <v>187</v>
      </c>
      <c r="AM23" s="48" t="s">
        <v>170</v>
      </c>
      <c r="AN23" s="17" t="s">
        <v>295</v>
      </c>
      <c r="AO23" s="48" t="s">
        <v>170</v>
      </c>
      <c r="AP23" s="17" t="s">
        <v>170</v>
      </c>
      <c r="AQ23" s="18" t="s">
        <v>477</v>
      </c>
      <c r="AR23" s="18" t="s">
        <v>371</v>
      </c>
      <c r="AS23" s="48" t="s">
        <v>170</v>
      </c>
      <c r="AT23" s="45" t="s">
        <v>193</v>
      </c>
      <c r="AU23" s="48" t="s">
        <v>170</v>
      </c>
      <c r="AV23" s="45" t="s">
        <v>194</v>
      </c>
      <c r="AW23" s="48" t="s">
        <v>170</v>
      </c>
      <c r="AX23" s="46" t="s">
        <v>195</v>
      </c>
      <c r="AY23" s="18" t="s">
        <v>198</v>
      </c>
      <c r="AZ23" s="19" t="s">
        <v>436</v>
      </c>
      <c r="BA23" s="19" t="s">
        <v>174</v>
      </c>
      <c r="BB23" s="67" t="s">
        <v>371</v>
      </c>
      <c r="BC23" s="48" t="s">
        <v>170</v>
      </c>
      <c r="BD23" s="67" t="s">
        <v>299</v>
      </c>
      <c r="BE23" s="48" t="s">
        <v>170</v>
      </c>
      <c r="BF23" s="19" t="s">
        <v>198</v>
      </c>
      <c r="BG23" s="19" t="s">
        <v>170</v>
      </c>
      <c r="BH23" s="39" t="s">
        <v>200</v>
      </c>
      <c r="BI23" s="48" t="s">
        <v>170</v>
      </c>
      <c r="BJ23" s="37" t="s">
        <v>300</v>
      </c>
      <c r="BK23" s="48" t="s">
        <v>170</v>
      </c>
      <c r="BL23" s="46" t="s">
        <v>198</v>
      </c>
      <c r="BM23" s="37" t="s">
        <v>170</v>
      </c>
      <c r="BN23" s="18" t="s">
        <v>302</v>
      </c>
      <c r="BO23" s="18" t="s">
        <v>478</v>
      </c>
      <c r="BP23" s="18" t="s">
        <v>371</v>
      </c>
      <c r="BQ23" s="48" t="s">
        <v>170</v>
      </c>
      <c r="BR23" s="18" t="s">
        <v>304</v>
      </c>
      <c r="BS23" s="48" t="s">
        <v>170</v>
      </c>
      <c r="BT23" s="17" t="s">
        <v>258</v>
      </c>
      <c r="BU23" s="18" t="s">
        <v>179</v>
      </c>
      <c r="BV23" s="38" t="s">
        <v>226</v>
      </c>
      <c r="BW23" s="48" t="s">
        <v>170</v>
      </c>
      <c r="BX23" s="38" t="s">
        <v>176</v>
      </c>
      <c r="BY23" s="48" t="s">
        <v>305</v>
      </c>
      <c r="BZ23" s="21" t="s">
        <v>170</v>
      </c>
      <c r="CA23" s="21" t="s">
        <v>307</v>
      </c>
      <c r="CB23" s="20" t="s">
        <v>308</v>
      </c>
      <c r="CC23" s="18" t="s">
        <v>170</v>
      </c>
    </row>
    <row r="24" spans="1:81" s="22" customFormat="1" ht="45.75" customHeight="1" x14ac:dyDescent="0.25">
      <c r="A24" s="10" t="s">
        <v>958</v>
      </c>
      <c r="B24" s="11" t="s">
        <v>479</v>
      </c>
      <c r="C24" s="11" t="s">
        <v>480</v>
      </c>
      <c r="D24" s="12" t="s">
        <v>275</v>
      </c>
      <c r="E24" s="47" t="s">
        <v>276</v>
      </c>
      <c r="F24" s="12" t="s">
        <v>277</v>
      </c>
      <c r="G24" s="12" t="s">
        <v>278</v>
      </c>
      <c r="H24" s="75" t="s">
        <v>279</v>
      </c>
      <c r="I24" s="12" t="s">
        <v>341</v>
      </c>
      <c r="J24" s="12" t="s">
        <v>342</v>
      </c>
      <c r="K24" s="40" t="s">
        <v>343</v>
      </c>
      <c r="L24" s="75" t="s">
        <v>279</v>
      </c>
      <c r="M24" s="47" t="s">
        <v>166</v>
      </c>
      <c r="N24" s="37" t="s">
        <v>283</v>
      </c>
      <c r="O24" s="37" t="s">
        <v>168</v>
      </c>
      <c r="P24" s="37" t="s">
        <v>344</v>
      </c>
      <c r="Q24" s="43" t="s">
        <v>170</v>
      </c>
      <c r="R24" s="14" t="s">
        <v>481</v>
      </c>
      <c r="S24" s="15" t="s">
        <v>482</v>
      </c>
      <c r="T24" s="11" t="s">
        <v>326</v>
      </c>
      <c r="U24" s="43" t="s">
        <v>174</v>
      </c>
      <c r="V24" s="16" t="s">
        <v>327</v>
      </c>
      <c r="W24" s="13" t="s">
        <v>176</v>
      </c>
      <c r="X24" s="16" t="s">
        <v>483</v>
      </c>
      <c r="Y24" s="73" t="s">
        <v>484</v>
      </c>
      <c r="Z24" s="13" t="s">
        <v>179</v>
      </c>
      <c r="AA24" s="13" t="s">
        <v>485</v>
      </c>
      <c r="AB24" s="11" t="s">
        <v>181</v>
      </c>
      <c r="AC24" s="48" t="s">
        <v>170</v>
      </c>
      <c r="AD24" s="48" t="s">
        <v>174</v>
      </c>
      <c r="AE24" s="48" t="s">
        <v>349</v>
      </c>
      <c r="AF24" s="11" t="s">
        <v>183</v>
      </c>
      <c r="AG24" s="11" t="s">
        <v>174</v>
      </c>
      <c r="AH24" s="48" t="s">
        <v>483</v>
      </c>
      <c r="AI24" s="43" t="s">
        <v>184</v>
      </c>
      <c r="AJ24" s="48" t="s">
        <v>170</v>
      </c>
      <c r="AK24" s="44" t="s">
        <v>486</v>
      </c>
      <c r="AL24" s="17" t="s">
        <v>187</v>
      </c>
      <c r="AM24" s="48" t="s">
        <v>170</v>
      </c>
      <c r="AN24" s="17" t="s">
        <v>295</v>
      </c>
      <c r="AO24" s="48" t="s">
        <v>170</v>
      </c>
      <c r="AP24" s="17" t="s">
        <v>352</v>
      </c>
      <c r="AQ24" s="18" t="s">
        <v>353</v>
      </c>
      <c r="AR24" s="18" t="s">
        <v>299</v>
      </c>
      <c r="AS24" s="48" t="s">
        <v>170</v>
      </c>
      <c r="AT24" s="45" t="s">
        <v>193</v>
      </c>
      <c r="AU24" s="48" t="s">
        <v>170</v>
      </c>
      <c r="AV24" s="45" t="s">
        <v>194</v>
      </c>
      <c r="AW24" s="48" t="s">
        <v>170</v>
      </c>
      <c r="AX24" s="46" t="s">
        <v>195</v>
      </c>
      <c r="AY24" s="18" t="s">
        <v>198</v>
      </c>
      <c r="AZ24" s="19" t="s">
        <v>436</v>
      </c>
      <c r="BA24" s="19" t="s">
        <v>174</v>
      </c>
      <c r="BB24" s="67" t="s">
        <v>299</v>
      </c>
      <c r="BC24" s="48" t="s">
        <v>170</v>
      </c>
      <c r="BD24" s="67" t="s">
        <v>299</v>
      </c>
      <c r="BE24" s="48" t="s">
        <v>170</v>
      </c>
      <c r="BF24" s="19" t="s">
        <v>198</v>
      </c>
      <c r="BG24" s="19" t="s">
        <v>170</v>
      </c>
      <c r="BH24" s="39" t="s">
        <v>200</v>
      </c>
      <c r="BI24" s="48" t="s">
        <v>170</v>
      </c>
      <c r="BJ24" s="37" t="s">
        <v>300</v>
      </c>
      <c r="BK24" s="48" t="s">
        <v>170</v>
      </c>
      <c r="BL24" s="46" t="s">
        <v>179</v>
      </c>
      <c r="BM24" s="37" t="s">
        <v>487</v>
      </c>
      <c r="BN24" s="18" t="s">
        <v>302</v>
      </c>
      <c r="BO24" s="18" t="s">
        <v>303</v>
      </c>
      <c r="BP24" s="18" t="s">
        <v>299</v>
      </c>
      <c r="BQ24" s="48" t="s">
        <v>170</v>
      </c>
      <c r="BR24" s="18" t="s">
        <v>304</v>
      </c>
      <c r="BS24" s="48" t="s">
        <v>170</v>
      </c>
      <c r="BT24" s="17" t="s">
        <v>206</v>
      </c>
      <c r="BU24" s="18" t="s">
        <v>179</v>
      </c>
      <c r="BV24" s="38" t="s">
        <v>226</v>
      </c>
      <c r="BW24" s="48" t="s">
        <v>170</v>
      </c>
      <c r="BX24" s="38" t="s">
        <v>176</v>
      </c>
      <c r="BY24" s="48" t="s">
        <v>305</v>
      </c>
      <c r="BZ24" s="20" t="s">
        <v>488</v>
      </c>
      <c r="CA24" s="21" t="s">
        <v>307</v>
      </c>
      <c r="CB24" s="20" t="s">
        <v>308</v>
      </c>
      <c r="CC24" s="18" t="s">
        <v>170</v>
      </c>
    </row>
    <row r="25" spans="1:81" s="22" customFormat="1" ht="31.5" customHeight="1" x14ac:dyDescent="0.25">
      <c r="A25" s="10" t="s">
        <v>945</v>
      </c>
      <c r="B25" s="11" t="s">
        <v>944</v>
      </c>
      <c r="C25" s="11" t="s">
        <v>489</v>
      </c>
      <c r="D25" s="12" t="s">
        <v>275</v>
      </c>
      <c r="E25" s="47" t="s">
        <v>490</v>
      </c>
      <c r="F25" s="12" t="s">
        <v>491</v>
      </c>
      <c r="G25" s="12" t="s">
        <v>492</v>
      </c>
      <c r="H25" s="75" t="s">
        <v>493</v>
      </c>
      <c r="I25" s="12" t="s">
        <v>494</v>
      </c>
      <c r="J25" s="12" t="s">
        <v>495</v>
      </c>
      <c r="K25" s="40" t="s">
        <v>496</v>
      </c>
      <c r="L25" s="75" t="s">
        <v>497</v>
      </c>
      <c r="M25" s="47" t="s">
        <v>166</v>
      </c>
      <c r="N25" s="37" t="s">
        <v>498</v>
      </c>
      <c r="O25" s="37" t="s">
        <v>428</v>
      </c>
      <c r="P25" s="37" t="s">
        <v>499</v>
      </c>
      <c r="Q25" s="43" t="s">
        <v>170</v>
      </c>
      <c r="R25" s="14" t="s">
        <v>500</v>
      </c>
      <c r="S25" s="15" t="s">
        <v>501</v>
      </c>
      <c r="T25" s="11" t="s">
        <v>502</v>
      </c>
      <c r="U25" s="43" t="s">
        <v>503</v>
      </c>
      <c r="V25" s="16" t="s">
        <v>170</v>
      </c>
      <c r="W25" s="13" t="s">
        <v>504</v>
      </c>
      <c r="X25" s="16" t="s">
        <v>185</v>
      </c>
      <c r="Y25" s="73" t="s">
        <v>178</v>
      </c>
      <c r="Z25" s="13" t="s">
        <v>198</v>
      </c>
      <c r="AA25" s="13" t="s">
        <v>505</v>
      </c>
      <c r="AB25" s="11" t="s">
        <v>506</v>
      </c>
      <c r="AC25" s="48" t="s">
        <v>170</v>
      </c>
      <c r="AD25" s="48" t="s">
        <v>174</v>
      </c>
      <c r="AE25" s="48" t="s">
        <v>170</v>
      </c>
      <c r="AF25" s="11" t="s">
        <v>245</v>
      </c>
      <c r="AG25" s="11" t="s">
        <v>246</v>
      </c>
      <c r="AH25" s="48" t="s">
        <v>174</v>
      </c>
      <c r="AI25" s="11" t="s">
        <v>174</v>
      </c>
      <c r="AJ25" s="48" t="s">
        <v>507</v>
      </c>
      <c r="AK25" s="16" t="s">
        <v>508</v>
      </c>
      <c r="AL25" s="17" t="s">
        <v>174</v>
      </c>
      <c r="AM25" s="48" t="s">
        <v>509</v>
      </c>
      <c r="AN25" s="17" t="s">
        <v>295</v>
      </c>
      <c r="AO25" s="48" t="s">
        <v>510</v>
      </c>
      <c r="AP25" s="17" t="s">
        <v>511</v>
      </c>
      <c r="AQ25" s="18" t="s">
        <v>512</v>
      </c>
      <c r="AR25" s="18" t="s">
        <v>299</v>
      </c>
      <c r="AS25" s="48" t="s">
        <v>170</v>
      </c>
      <c r="AT25" s="45" t="s">
        <v>513</v>
      </c>
      <c r="AU25" s="48" t="s">
        <v>170</v>
      </c>
      <c r="AV25" s="45" t="s">
        <v>194</v>
      </c>
      <c r="AW25" s="48" t="s">
        <v>193</v>
      </c>
      <c r="AX25" s="46" t="s">
        <v>195</v>
      </c>
      <c r="AY25" s="18" t="s">
        <v>179</v>
      </c>
      <c r="AZ25" s="19" t="s">
        <v>514</v>
      </c>
      <c r="BA25" s="19" t="s">
        <v>197</v>
      </c>
      <c r="BB25" s="67" t="s">
        <v>299</v>
      </c>
      <c r="BC25" s="48" t="s">
        <v>170</v>
      </c>
      <c r="BD25" s="67" t="s">
        <v>299</v>
      </c>
      <c r="BE25" s="48" t="s">
        <v>170</v>
      </c>
      <c r="BF25" s="19" t="s">
        <v>179</v>
      </c>
      <c r="BG25" s="19" t="s">
        <v>515</v>
      </c>
      <c r="BH25" s="39" t="s">
        <v>200</v>
      </c>
      <c r="BI25" s="48" t="s">
        <v>516</v>
      </c>
      <c r="BJ25" s="37" t="s">
        <v>517</v>
      </c>
      <c r="BK25" s="48" t="s">
        <v>518</v>
      </c>
      <c r="BL25" s="46" t="s">
        <v>179</v>
      </c>
      <c r="BM25" s="37" t="s">
        <v>519</v>
      </c>
      <c r="BN25" s="18" t="s">
        <v>302</v>
      </c>
      <c r="BO25" s="18" t="s">
        <v>520</v>
      </c>
      <c r="BP25" s="18" t="s">
        <v>299</v>
      </c>
      <c r="BQ25" s="48" t="s">
        <v>521</v>
      </c>
      <c r="BR25" s="18" t="s">
        <v>176</v>
      </c>
      <c r="BS25" s="48" t="s">
        <v>522</v>
      </c>
      <c r="BT25" s="17" t="s">
        <v>258</v>
      </c>
      <c r="BU25" s="18" t="s">
        <v>198</v>
      </c>
      <c r="BV25" s="38" t="s">
        <v>176</v>
      </c>
      <c r="BW25" s="48" t="s">
        <v>523</v>
      </c>
      <c r="BX25" s="38" t="s">
        <v>524</v>
      </c>
      <c r="BY25" s="48" t="s">
        <v>525</v>
      </c>
      <c r="BZ25" s="20" t="s">
        <v>526</v>
      </c>
      <c r="CA25" s="21" t="s">
        <v>527</v>
      </c>
      <c r="CB25" s="20" t="s">
        <v>528</v>
      </c>
      <c r="CC25" s="18" t="s">
        <v>508</v>
      </c>
    </row>
    <row r="26" spans="1:81" s="22" customFormat="1" ht="31.5" customHeight="1" x14ac:dyDescent="0.25">
      <c r="A26" s="10" t="s">
        <v>933</v>
      </c>
      <c r="B26" s="11" t="s">
        <v>932</v>
      </c>
      <c r="C26" s="11" t="s">
        <v>529</v>
      </c>
      <c r="D26" s="12" t="s">
        <v>275</v>
      </c>
      <c r="E26" s="47" t="s">
        <v>530</v>
      </c>
      <c r="F26" s="12" t="s">
        <v>531</v>
      </c>
      <c r="G26" s="12" t="s">
        <v>532</v>
      </c>
      <c r="H26" s="75" t="s">
        <v>533</v>
      </c>
      <c r="I26" s="12" t="s">
        <v>534</v>
      </c>
      <c r="J26" s="12" t="s">
        <v>452</v>
      </c>
      <c r="K26" s="40" t="s">
        <v>535</v>
      </c>
      <c r="L26" s="75" t="s">
        <v>536</v>
      </c>
      <c r="M26" s="47" t="s">
        <v>166</v>
      </c>
      <c r="N26" s="37" t="s">
        <v>233</v>
      </c>
      <c r="O26" s="37" t="s">
        <v>234</v>
      </c>
      <c r="P26" s="37" t="s">
        <v>537</v>
      </c>
      <c r="Q26" s="43" t="s">
        <v>538</v>
      </c>
      <c r="R26" s="14" t="s">
        <v>539</v>
      </c>
      <c r="S26" s="15" t="s">
        <v>540</v>
      </c>
      <c r="T26" s="11" t="s">
        <v>541</v>
      </c>
      <c r="U26" s="43" t="s">
        <v>503</v>
      </c>
      <c r="V26" s="16" t="s">
        <v>523</v>
      </c>
      <c r="W26" s="13" t="s">
        <v>542</v>
      </c>
      <c r="X26" s="16" t="s">
        <v>523</v>
      </c>
      <c r="Y26" s="73" t="s">
        <v>178</v>
      </c>
      <c r="Z26" s="13" t="s">
        <v>198</v>
      </c>
      <c r="AA26" s="13" t="s">
        <v>523</v>
      </c>
      <c r="AB26" s="11" t="s">
        <v>176</v>
      </c>
      <c r="AC26" s="48" t="s">
        <v>543</v>
      </c>
      <c r="AD26" s="48" t="s">
        <v>174</v>
      </c>
      <c r="AE26" s="48" t="s">
        <v>544</v>
      </c>
      <c r="AF26" s="11" t="s">
        <v>183</v>
      </c>
      <c r="AG26" s="11" t="s">
        <v>174</v>
      </c>
      <c r="AH26" s="48" t="s">
        <v>545</v>
      </c>
      <c r="AI26" s="11" t="s">
        <v>184</v>
      </c>
      <c r="AJ26" s="48" t="s">
        <v>523</v>
      </c>
      <c r="AK26" s="16" t="s">
        <v>546</v>
      </c>
      <c r="AL26" s="17" t="s">
        <v>187</v>
      </c>
      <c r="AM26" s="48" t="s">
        <v>523</v>
      </c>
      <c r="AN26" s="17" t="s">
        <v>188</v>
      </c>
      <c r="AO26" s="48" t="s">
        <v>523</v>
      </c>
      <c r="AP26" s="17" t="s">
        <v>547</v>
      </c>
      <c r="AQ26" s="18" t="s">
        <v>548</v>
      </c>
      <c r="AR26" s="18" t="s">
        <v>192</v>
      </c>
      <c r="AS26" s="48" t="s">
        <v>523</v>
      </c>
      <c r="AT26" s="45" t="s">
        <v>549</v>
      </c>
      <c r="AU26" s="48" t="s">
        <v>550</v>
      </c>
      <c r="AV26" s="45" t="s">
        <v>551</v>
      </c>
      <c r="AW26" s="48" t="s">
        <v>552</v>
      </c>
      <c r="AX26" s="46" t="s">
        <v>195</v>
      </c>
      <c r="AY26" s="18" t="s">
        <v>179</v>
      </c>
      <c r="AZ26" s="19" t="s">
        <v>553</v>
      </c>
      <c r="BA26" s="19" t="s">
        <v>174</v>
      </c>
      <c r="BB26" s="67" t="s">
        <v>221</v>
      </c>
      <c r="BC26" s="48" t="s">
        <v>523</v>
      </c>
      <c r="BD26" s="67" t="s">
        <v>176</v>
      </c>
      <c r="BE26" s="48" t="s">
        <v>554</v>
      </c>
      <c r="BF26" s="19" t="s">
        <v>179</v>
      </c>
      <c r="BG26" s="19" t="s">
        <v>555</v>
      </c>
      <c r="BH26" s="39" t="s">
        <v>200</v>
      </c>
      <c r="BI26" s="48" t="s">
        <v>523</v>
      </c>
      <c r="BJ26" s="37" t="s">
        <v>300</v>
      </c>
      <c r="BK26" s="48" t="s">
        <v>523</v>
      </c>
      <c r="BL26" s="46" t="s">
        <v>179</v>
      </c>
      <c r="BM26" s="37" t="s">
        <v>556</v>
      </c>
      <c r="BN26" s="18" t="s">
        <v>203</v>
      </c>
      <c r="BO26" s="18" t="s">
        <v>557</v>
      </c>
      <c r="BP26" s="18" t="s">
        <v>192</v>
      </c>
      <c r="BQ26" s="48" t="s">
        <v>523</v>
      </c>
      <c r="BR26" s="18" t="s">
        <v>304</v>
      </c>
      <c r="BS26" s="48" t="s">
        <v>558</v>
      </c>
      <c r="BT26" s="17" t="s">
        <v>206</v>
      </c>
      <c r="BU26" s="18" t="s">
        <v>179</v>
      </c>
      <c r="BV26" s="38" t="s">
        <v>207</v>
      </c>
      <c r="BW26" s="48" t="s">
        <v>523</v>
      </c>
      <c r="BX26" s="38" t="s">
        <v>176</v>
      </c>
      <c r="BY26" s="48" t="s">
        <v>559</v>
      </c>
      <c r="BZ26" s="20" t="s">
        <v>523</v>
      </c>
      <c r="CA26" s="21" t="s">
        <v>534</v>
      </c>
      <c r="CB26" s="20" t="s">
        <v>237</v>
      </c>
      <c r="CC26" s="18" t="s">
        <v>560</v>
      </c>
    </row>
    <row r="27" spans="1:81" s="22" customFormat="1" ht="31.5" customHeight="1" x14ac:dyDescent="0.25">
      <c r="A27" s="10" t="s">
        <v>939</v>
      </c>
      <c r="B27" s="11" t="s">
        <v>938</v>
      </c>
      <c r="C27" s="11" t="s">
        <v>561</v>
      </c>
      <c r="D27" s="12" t="s">
        <v>275</v>
      </c>
      <c r="E27" s="47" t="s">
        <v>530</v>
      </c>
      <c r="F27" s="12" t="s">
        <v>531</v>
      </c>
      <c r="G27" s="12" t="s">
        <v>562</v>
      </c>
      <c r="H27" s="75" t="s">
        <v>533</v>
      </c>
      <c r="I27" s="12" t="s">
        <v>563</v>
      </c>
      <c r="J27" s="12" t="s">
        <v>564</v>
      </c>
      <c r="K27" s="40" t="s">
        <v>565</v>
      </c>
      <c r="L27" s="75" t="s">
        <v>566</v>
      </c>
      <c r="M27" s="47" t="s">
        <v>166</v>
      </c>
      <c r="N27" s="37" t="s">
        <v>283</v>
      </c>
      <c r="O27" s="37" t="s">
        <v>567</v>
      </c>
      <c r="P27" s="37" t="s">
        <v>568</v>
      </c>
      <c r="Q27" s="43" t="s">
        <v>523</v>
      </c>
      <c r="R27" s="14" t="s">
        <v>569</v>
      </c>
      <c r="S27" s="15" t="s">
        <v>570</v>
      </c>
      <c r="T27" s="11" t="s">
        <v>170</v>
      </c>
      <c r="U27" s="43" t="s">
        <v>170</v>
      </c>
      <c r="V27" s="16" t="s">
        <v>523</v>
      </c>
      <c r="W27" s="13" t="s">
        <v>176</v>
      </c>
      <c r="X27" s="16" t="s">
        <v>571</v>
      </c>
      <c r="Y27" s="73" t="s">
        <v>178</v>
      </c>
      <c r="Z27" s="13" t="s">
        <v>198</v>
      </c>
      <c r="AA27" s="13" t="s">
        <v>523</v>
      </c>
      <c r="AB27" s="11" t="s">
        <v>181</v>
      </c>
      <c r="AC27" s="48" t="s">
        <v>523</v>
      </c>
      <c r="AD27" s="48" t="s">
        <v>174</v>
      </c>
      <c r="AE27" s="48" t="s">
        <v>572</v>
      </c>
      <c r="AF27" s="11" t="s">
        <v>183</v>
      </c>
      <c r="AG27" s="11" t="s">
        <v>183</v>
      </c>
      <c r="AH27" s="48" t="s">
        <v>523</v>
      </c>
      <c r="AI27" s="11" t="s">
        <v>184</v>
      </c>
      <c r="AJ27" s="48" t="s">
        <v>523</v>
      </c>
      <c r="AK27" s="16" t="s">
        <v>573</v>
      </c>
      <c r="AL27" s="17" t="s">
        <v>174</v>
      </c>
      <c r="AM27" s="48" t="s">
        <v>574</v>
      </c>
      <c r="AN27" s="17" t="s">
        <v>295</v>
      </c>
      <c r="AO27" s="48" t="s">
        <v>523</v>
      </c>
      <c r="AP27" s="17" t="s">
        <v>575</v>
      </c>
      <c r="AQ27" s="18" t="s">
        <v>576</v>
      </c>
      <c r="AR27" s="18" t="s">
        <v>221</v>
      </c>
      <c r="AS27" s="48" t="s">
        <v>523</v>
      </c>
      <c r="AT27" s="45" t="s">
        <v>193</v>
      </c>
      <c r="AU27" s="48" t="s">
        <v>523</v>
      </c>
      <c r="AV27" s="45" t="s">
        <v>194</v>
      </c>
      <c r="AW27" s="48" t="s">
        <v>523</v>
      </c>
      <c r="AX27" s="46" t="s">
        <v>195</v>
      </c>
      <c r="AY27" s="18" t="s">
        <v>198</v>
      </c>
      <c r="AZ27" s="19" t="s">
        <v>523</v>
      </c>
      <c r="BA27" s="19" t="s">
        <v>523</v>
      </c>
      <c r="BB27" s="67" t="s">
        <v>170</v>
      </c>
      <c r="BC27" s="48" t="s">
        <v>523</v>
      </c>
      <c r="BD27" s="67" t="s">
        <v>170</v>
      </c>
      <c r="BE27" s="48" t="s">
        <v>523</v>
      </c>
      <c r="BF27" s="19" t="s">
        <v>198</v>
      </c>
      <c r="BG27" s="19" t="s">
        <v>577</v>
      </c>
      <c r="BH27" s="39" t="s">
        <v>200</v>
      </c>
      <c r="BI27" s="48" t="s">
        <v>523</v>
      </c>
      <c r="BJ27" s="37" t="s">
        <v>201</v>
      </c>
      <c r="BK27" s="48" t="s">
        <v>523</v>
      </c>
      <c r="BL27" s="46" t="s">
        <v>179</v>
      </c>
      <c r="BM27" s="37" t="s">
        <v>578</v>
      </c>
      <c r="BN27" s="18" t="s">
        <v>302</v>
      </c>
      <c r="BO27" s="18" t="s">
        <v>579</v>
      </c>
      <c r="BP27" s="18" t="s">
        <v>221</v>
      </c>
      <c r="BQ27" s="48" t="s">
        <v>523</v>
      </c>
      <c r="BR27" s="18" t="s">
        <v>580</v>
      </c>
      <c r="BS27" s="48" t="s">
        <v>523</v>
      </c>
      <c r="BT27" s="17" t="s">
        <v>206</v>
      </c>
      <c r="BU27" s="18" t="s">
        <v>179</v>
      </c>
      <c r="BV27" s="38" t="s">
        <v>207</v>
      </c>
      <c r="BW27" s="48" t="s">
        <v>523</v>
      </c>
      <c r="BX27" s="38" t="s">
        <v>523</v>
      </c>
      <c r="BY27" s="48" t="s">
        <v>523</v>
      </c>
      <c r="BZ27" s="20" t="s">
        <v>581</v>
      </c>
      <c r="CA27" s="21" t="s">
        <v>582</v>
      </c>
      <c r="CB27" s="20" t="s">
        <v>528</v>
      </c>
      <c r="CC27" s="18" t="s">
        <v>583</v>
      </c>
    </row>
    <row r="28" spans="1:81" s="22" customFormat="1" ht="45" customHeight="1" x14ac:dyDescent="0.25">
      <c r="A28" s="10" t="s">
        <v>964</v>
      </c>
      <c r="B28" s="11" t="s">
        <v>584</v>
      </c>
      <c r="C28" s="11" t="s">
        <v>585</v>
      </c>
      <c r="D28" s="12" t="s">
        <v>275</v>
      </c>
      <c r="E28" s="47" t="s">
        <v>586</v>
      </c>
      <c r="F28" s="12" t="s">
        <v>587</v>
      </c>
      <c r="G28" s="12" t="s">
        <v>588</v>
      </c>
      <c r="H28" s="75" t="s">
        <v>589</v>
      </c>
      <c r="I28" s="12" t="s">
        <v>590</v>
      </c>
      <c r="J28" s="12" t="s">
        <v>591</v>
      </c>
      <c r="K28" s="40" t="s">
        <v>592</v>
      </c>
      <c r="L28" s="75" t="s">
        <v>589</v>
      </c>
      <c r="M28" s="47" t="s">
        <v>593</v>
      </c>
      <c r="N28" s="37" t="s">
        <v>283</v>
      </c>
      <c r="O28" s="37" t="s">
        <v>567</v>
      </c>
      <c r="P28" s="37" t="s">
        <v>594</v>
      </c>
      <c r="Q28" s="43" t="s">
        <v>595</v>
      </c>
      <c r="R28" s="14" t="s">
        <v>596</v>
      </c>
      <c r="S28" s="14" t="s">
        <v>597</v>
      </c>
      <c r="T28" s="11" t="s">
        <v>598</v>
      </c>
      <c r="U28" s="43" t="s">
        <v>599</v>
      </c>
      <c r="V28" s="16" t="s">
        <v>523</v>
      </c>
      <c r="W28" s="13" t="s">
        <v>176</v>
      </c>
      <c r="X28" s="16" t="s">
        <v>600</v>
      </c>
      <c r="Y28" s="73" t="s">
        <v>601</v>
      </c>
      <c r="Z28" s="13" t="s">
        <v>179</v>
      </c>
      <c r="AA28" s="13" t="s">
        <v>602</v>
      </c>
      <c r="AB28" s="11" t="s">
        <v>176</v>
      </c>
      <c r="AC28" s="48" t="s">
        <v>603</v>
      </c>
      <c r="AD28" s="48" t="s">
        <v>174</v>
      </c>
      <c r="AE28" s="48" t="s">
        <v>604</v>
      </c>
      <c r="AF28" s="11" t="s">
        <v>183</v>
      </c>
      <c r="AG28" s="11" t="s">
        <v>183</v>
      </c>
      <c r="AH28" s="48" t="s">
        <v>523</v>
      </c>
      <c r="AI28" s="11" t="s">
        <v>184</v>
      </c>
      <c r="AJ28" s="48" t="s">
        <v>523</v>
      </c>
      <c r="AK28" s="16" t="s">
        <v>605</v>
      </c>
      <c r="AL28" s="17" t="s">
        <v>187</v>
      </c>
      <c r="AM28" s="48" t="s">
        <v>523</v>
      </c>
      <c r="AN28" s="17" t="s">
        <v>295</v>
      </c>
      <c r="AO28" s="48" t="s">
        <v>523</v>
      </c>
      <c r="AP28" s="17" t="s">
        <v>606</v>
      </c>
      <c r="AQ28" s="18" t="s">
        <v>607</v>
      </c>
      <c r="AR28" s="18" t="s">
        <v>221</v>
      </c>
      <c r="AS28" s="48" t="s">
        <v>523</v>
      </c>
      <c r="AT28" s="45" t="s">
        <v>193</v>
      </c>
      <c r="AU28" s="48" t="s">
        <v>523</v>
      </c>
      <c r="AV28" s="45" t="s">
        <v>405</v>
      </c>
      <c r="AW28" s="48" t="s">
        <v>523</v>
      </c>
      <c r="AX28" s="46" t="s">
        <v>195</v>
      </c>
      <c r="AY28" s="18" t="s">
        <v>179</v>
      </c>
      <c r="AZ28" s="19" t="s">
        <v>608</v>
      </c>
      <c r="BA28" s="19" t="s">
        <v>197</v>
      </c>
      <c r="BB28" s="67" t="s">
        <v>221</v>
      </c>
      <c r="BC28" s="48" t="s">
        <v>523</v>
      </c>
      <c r="BD28" s="67" t="s">
        <v>197</v>
      </c>
      <c r="BE28" s="48" t="s">
        <v>523</v>
      </c>
      <c r="BF28" s="19" t="s">
        <v>198</v>
      </c>
      <c r="BG28" s="19" t="s">
        <v>609</v>
      </c>
      <c r="BH28" s="39" t="s">
        <v>176</v>
      </c>
      <c r="BI28" s="48" t="s">
        <v>610</v>
      </c>
      <c r="BJ28" s="37" t="s">
        <v>300</v>
      </c>
      <c r="BK28" s="48" t="s">
        <v>611</v>
      </c>
      <c r="BL28" s="18" t="s">
        <v>179</v>
      </c>
      <c r="BM28" s="37" t="s">
        <v>612</v>
      </c>
      <c r="BN28" s="18" t="s">
        <v>203</v>
      </c>
      <c r="BO28" s="18" t="s">
        <v>613</v>
      </c>
      <c r="BP28" s="18" t="s">
        <v>221</v>
      </c>
      <c r="BQ28" s="48" t="s">
        <v>523</v>
      </c>
      <c r="BR28" s="18" t="s">
        <v>580</v>
      </c>
      <c r="BS28" s="48" t="s">
        <v>523</v>
      </c>
      <c r="BT28" s="17" t="s">
        <v>258</v>
      </c>
      <c r="BU28" s="18" t="s">
        <v>198</v>
      </c>
      <c r="BV28" s="38" t="s">
        <v>226</v>
      </c>
      <c r="BW28" s="48" t="s">
        <v>523</v>
      </c>
      <c r="BX28" s="38" t="s">
        <v>524</v>
      </c>
      <c r="BY28" s="48" t="s">
        <v>523</v>
      </c>
      <c r="BZ28" s="20" t="s">
        <v>170</v>
      </c>
      <c r="CA28" s="21" t="s">
        <v>614</v>
      </c>
      <c r="CB28" s="20" t="s">
        <v>615</v>
      </c>
      <c r="CC28" s="18" t="s">
        <v>616</v>
      </c>
    </row>
    <row r="29" spans="1:81" s="22" customFormat="1" ht="46.5" customHeight="1" x14ac:dyDescent="0.25">
      <c r="A29" s="10" t="s">
        <v>949</v>
      </c>
      <c r="B29" s="11" t="s">
        <v>617</v>
      </c>
      <c r="C29" s="11" t="s">
        <v>618</v>
      </c>
      <c r="D29" s="12" t="s">
        <v>275</v>
      </c>
      <c r="E29" s="47" t="s">
        <v>619</v>
      </c>
      <c r="F29" s="12" t="s">
        <v>620</v>
      </c>
      <c r="G29" s="12" t="s">
        <v>621</v>
      </c>
      <c r="H29" s="75" t="s">
        <v>622</v>
      </c>
      <c r="I29" s="12" t="s">
        <v>623</v>
      </c>
      <c r="J29" s="12" t="s">
        <v>624</v>
      </c>
      <c r="K29" s="40" t="s">
        <v>625</v>
      </c>
      <c r="L29" s="75" t="s">
        <v>622</v>
      </c>
      <c r="M29" s="47" t="s">
        <v>626</v>
      </c>
      <c r="N29" s="37" t="s">
        <v>627</v>
      </c>
      <c r="O29" s="37" t="s">
        <v>428</v>
      </c>
      <c r="P29" s="37" t="s">
        <v>628</v>
      </c>
      <c r="Q29" s="43" t="s">
        <v>523</v>
      </c>
      <c r="R29" s="14" t="s">
        <v>629</v>
      </c>
      <c r="S29" s="14" t="s">
        <v>630</v>
      </c>
      <c r="T29" s="11" t="s">
        <v>631</v>
      </c>
      <c r="U29" s="43" t="s">
        <v>503</v>
      </c>
      <c r="V29" s="16" t="s">
        <v>523</v>
      </c>
      <c r="W29" s="13" t="s">
        <v>504</v>
      </c>
      <c r="X29" s="16" t="s">
        <v>632</v>
      </c>
      <c r="Y29" s="73" t="s">
        <v>633</v>
      </c>
      <c r="Z29" s="13" t="s">
        <v>198</v>
      </c>
      <c r="AA29" s="13" t="s">
        <v>523</v>
      </c>
      <c r="AB29" s="11" t="s">
        <v>176</v>
      </c>
      <c r="AC29" s="48" t="s">
        <v>634</v>
      </c>
      <c r="AD29" s="48" t="s">
        <v>635</v>
      </c>
      <c r="AE29" s="48" t="s">
        <v>174</v>
      </c>
      <c r="AF29" s="11" t="s">
        <v>183</v>
      </c>
      <c r="AG29" s="11" t="s">
        <v>460</v>
      </c>
      <c r="AH29" s="48" t="s">
        <v>523</v>
      </c>
      <c r="AI29" s="11" t="s">
        <v>174</v>
      </c>
      <c r="AJ29" s="48" t="s">
        <v>636</v>
      </c>
      <c r="AK29" s="16" t="s">
        <v>637</v>
      </c>
      <c r="AL29" s="17" t="s">
        <v>638</v>
      </c>
      <c r="AM29" s="48" t="s">
        <v>523</v>
      </c>
      <c r="AN29" s="17" t="s">
        <v>188</v>
      </c>
      <c r="AO29" s="48" t="s">
        <v>523</v>
      </c>
      <c r="AP29" s="17" t="s">
        <v>639</v>
      </c>
      <c r="AQ29" s="18" t="s">
        <v>640</v>
      </c>
      <c r="AR29" s="18" t="s">
        <v>299</v>
      </c>
      <c r="AS29" s="48" t="s">
        <v>523</v>
      </c>
      <c r="AT29" s="45" t="s">
        <v>193</v>
      </c>
      <c r="AU29" s="48" t="s">
        <v>523</v>
      </c>
      <c r="AV29" s="45" t="s">
        <v>194</v>
      </c>
      <c r="AW29" s="48" t="s">
        <v>523</v>
      </c>
      <c r="AX29" s="46" t="s">
        <v>195</v>
      </c>
      <c r="AY29" s="18" t="s">
        <v>179</v>
      </c>
      <c r="AZ29" s="19" t="s">
        <v>641</v>
      </c>
      <c r="BA29" s="19" t="s">
        <v>197</v>
      </c>
      <c r="BB29" s="67" t="s">
        <v>192</v>
      </c>
      <c r="BC29" s="48" t="s">
        <v>523</v>
      </c>
      <c r="BD29" s="67" t="s">
        <v>192</v>
      </c>
      <c r="BE29" s="48" t="s">
        <v>523</v>
      </c>
      <c r="BF29" s="19" t="s">
        <v>198</v>
      </c>
      <c r="BG29" s="19" t="s">
        <v>523</v>
      </c>
      <c r="BH29" s="39" t="s">
        <v>200</v>
      </c>
      <c r="BI29" s="48" t="s">
        <v>523</v>
      </c>
      <c r="BJ29" s="37" t="s">
        <v>300</v>
      </c>
      <c r="BK29" s="48" t="s">
        <v>523</v>
      </c>
      <c r="BL29" s="18" t="s">
        <v>198</v>
      </c>
      <c r="BM29" s="37" t="s">
        <v>523</v>
      </c>
      <c r="BN29" s="18" t="s">
        <v>203</v>
      </c>
      <c r="BO29" s="18" t="s">
        <v>642</v>
      </c>
      <c r="BP29" s="18" t="s">
        <v>299</v>
      </c>
      <c r="BQ29" s="48" t="s">
        <v>523</v>
      </c>
      <c r="BR29" s="18" t="s">
        <v>431</v>
      </c>
      <c r="BS29" s="48" t="s">
        <v>523</v>
      </c>
      <c r="BT29" s="17" t="s">
        <v>206</v>
      </c>
      <c r="BU29" s="18" t="s">
        <v>179</v>
      </c>
      <c r="BV29" s="38" t="s">
        <v>226</v>
      </c>
      <c r="BW29" s="48" t="s">
        <v>523</v>
      </c>
      <c r="BX29" s="38" t="s">
        <v>185</v>
      </c>
      <c r="BY29" s="48" t="s">
        <v>523</v>
      </c>
      <c r="BZ29" s="20" t="s">
        <v>523</v>
      </c>
      <c r="CA29" s="21" t="s">
        <v>643</v>
      </c>
      <c r="CB29" s="20" t="s">
        <v>644</v>
      </c>
      <c r="CC29" s="18" t="s">
        <v>523</v>
      </c>
    </row>
    <row r="30" spans="1:81" s="22" customFormat="1" ht="60" customHeight="1" x14ac:dyDescent="0.25">
      <c r="A30" s="10" t="s">
        <v>950</v>
      </c>
      <c r="B30" s="11" t="s">
        <v>645</v>
      </c>
      <c r="C30" s="11" t="s">
        <v>646</v>
      </c>
      <c r="D30" s="12" t="s">
        <v>275</v>
      </c>
      <c r="E30" s="47" t="s">
        <v>619</v>
      </c>
      <c r="F30" s="12" t="s">
        <v>620</v>
      </c>
      <c r="G30" s="12" t="s">
        <v>621</v>
      </c>
      <c r="H30" s="75" t="s">
        <v>647</v>
      </c>
      <c r="I30" s="12" t="s">
        <v>648</v>
      </c>
      <c r="J30" s="12" t="s">
        <v>649</v>
      </c>
      <c r="K30" s="40" t="s">
        <v>650</v>
      </c>
      <c r="L30" s="75" t="s">
        <v>647</v>
      </c>
      <c r="M30" s="47" t="s">
        <v>626</v>
      </c>
      <c r="N30" s="37" t="s">
        <v>627</v>
      </c>
      <c r="O30" s="37" t="s">
        <v>428</v>
      </c>
      <c r="P30" s="37" t="s">
        <v>651</v>
      </c>
      <c r="Q30" s="43" t="s">
        <v>523</v>
      </c>
      <c r="R30" s="14" t="s">
        <v>652</v>
      </c>
      <c r="S30" s="14" t="s">
        <v>630</v>
      </c>
      <c r="T30" s="11" t="s">
        <v>653</v>
      </c>
      <c r="U30" s="43" t="s">
        <v>503</v>
      </c>
      <c r="V30" s="16" t="s">
        <v>523</v>
      </c>
      <c r="W30" s="13" t="s">
        <v>504</v>
      </c>
      <c r="X30" s="16" t="s">
        <v>632</v>
      </c>
      <c r="Y30" s="73" t="s">
        <v>654</v>
      </c>
      <c r="Z30" s="13" t="s">
        <v>198</v>
      </c>
      <c r="AA30" s="13" t="s">
        <v>523</v>
      </c>
      <c r="AB30" s="11" t="s">
        <v>176</v>
      </c>
      <c r="AC30" s="48" t="s">
        <v>634</v>
      </c>
      <c r="AD30" s="48" t="s">
        <v>418</v>
      </c>
      <c r="AE30" s="48" t="s">
        <v>174</v>
      </c>
      <c r="AF30" s="11" t="s">
        <v>183</v>
      </c>
      <c r="AG30" s="11" t="s">
        <v>460</v>
      </c>
      <c r="AH30" s="48" t="s">
        <v>523</v>
      </c>
      <c r="AI30" s="11" t="s">
        <v>184</v>
      </c>
      <c r="AJ30" s="48" t="s">
        <v>523</v>
      </c>
      <c r="AK30" s="16" t="s">
        <v>655</v>
      </c>
      <c r="AL30" s="17" t="s">
        <v>638</v>
      </c>
      <c r="AM30" s="48" t="s">
        <v>523</v>
      </c>
      <c r="AN30" s="17" t="s">
        <v>188</v>
      </c>
      <c r="AO30" s="48" t="s">
        <v>523</v>
      </c>
      <c r="AP30" s="17" t="s">
        <v>639</v>
      </c>
      <c r="AQ30" s="18" t="s">
        <v>640</v>
      </c>
      <c r="AR30" s="18" t="s">
        <v>299</v>
      </c>
      <c r="AS30" s="48" t="s">
        <v>523</v>
      </c>
      <c r="AT30" s="45" t="s">
        <v>193</v>
      </c>
      <c r="AU30" s="48" t="s">
        <v>523</v>
      </c>
      <c r="AV30" s="45" t="s">
        <v>194</v>
      </c>
      <c r="AW30" s="48" t="s">
        <v>523</v>
      </c>
      <c r="AX30" s="46" t="s">
        <v>195</v>
      </c>
      <c r="AY30" s="18" t="s">
        <v>179</v>
      </c>
      <c r="AZ30" s="19" t="s">
        <v>656</v>
      </c>
      <c r="BA30" s="19" t="s">
        <v>197</v>
      </c>
      <c r="BB30" s="67" t="s">
        <v>192</v>
      </c>
      <c r="BC30" s="48" t="s">
        <v>523</v>
      </c>
      <c r="BD30" s="67" t="s">
        <v>192</v>
      </c>
      <c r="BE30" s="48" t="s">
        <v>523</v>
      </c>
      <c r="BF30" s="19" t="s">
        <v>198</v>
      </c>
      <c r="BG30" s="19" t="s">
        <v>523</v>
      </c>
      <c r="BH30" s="39" t="s">
        <v>200</v>
      </c>
      <c r="BI30" s="48" t="s">
        <v>523</v>
      </c>
      <c r="BJ30" s="37" t="s">
        <v>300</v>
      </c>
      <c r="BK30" s="48" t="s">
        <v>523</v>
      </c>
      <c r="BL30" s="18" t="s">
        <v>198</v>
      </c>
      <c r="BM30" s="37" t="s">
        <v>523</v>
      </c>
      <c r="BN30" s="18" t="s">
        <v>203</v>
      </c>
      <c r="BO30" s="18" t="s">
        <v>642</v>
      </c>
      <c r="BP30" s="18" t="s">
        <v>299</v>
      </c>
      <c r="BQ30" s="48" t="s">
        <v>523</v>
      </c>
      <c r="BR30" s="18" t="s">
        <v>431</v>
      </c>
      <c r="BS30" s="48" t="s">
        <v>523</v>
      </c>
      <c r="BT30" s="17" t="s">
        <v>206</v>
      </c>
      <c r="BU30" s="18" t="s">
        <v>179</v>
      </c>
      <c r="BV30" s="38" t="s">
        <v>226</v>
      </c>
      <c r="BW30" s="48" t="s">
        <v>523</v>
      </c>
      <c r="BX30" s="38" t="s">
        <v>185</v>
      </c>
      <c r="BY30" s="48" t="s">
        <v>523</v>
      </c>
      <c r="BZ30" s="20" t="s">
        <v>523</v>
      </c>
      <c r="CA30" s="21" t="s">
        <v>643</v>
      </c>
      <c r="CB30" s="21" t="s">
        <v>644</v>
      </c>
      <c r="CC30" s="18" t="s">
        <v>523</v>
      </c>
    </row>
    <row r="31" spans="1:81" s="22" customFormat="1" ht="45.75" customHeight="1" x14ac:dyDescent="0.25">
      <c r="A31" s="10" t="s">
        <v>951</v>
      </c>
      <c r="B31" s="11" t="s">
        <v>657</v>
      </c>
      <c r="C31" s="11" t="s">
        <v>658</v>
      </c>
      <c r="D31" s="12" t="s">
        <v>275</v>
      </c>
      <c r="E31" s="47" t="s">
        <v>619</v>
      </c>
      <c r="F31" s="12" t="s">
        <v>620</v>
      </c>
      <c r="G31" s="12" t="s">
        <v>621</v>
      </c>
      <c r="H31" s="75" t="s">
        <v>659</v>
      </c>
      <c r="I31" s="12" t="s">
        <v>660</v>
      </c>
      <c r="J31" s="12" t="s">
        <v>661</v>
      </c>
      <c r="K31" s="40" t="s">
        <v>662</v>
      </c>
      <c r="L31" s="75" t="s">
        <v>659</v>
      </c>
      <c r="M31" s="47" t="s">
        <v>626</v>
      </c>
      <c r="N31" s="37" t="s">
        <v>627</v>
      </c>
      <c r="O31" s="37" t="s">
        <v>428</v>
      </c>
      <c r="P31" s="37" t="s">
        <v>663</v>
      </c>
      <c r="Q31" s="43" t="s">
        <v>523</v>
      </c>
      <c r="R31" s="14" t="s">
        <v>664</v>
      </c>
      <c r="S31" s="14" t="s">
        <v>630</v>
      </c>
      <c r="T31" s="11" t="s">
        <v>665</v>
      </c>
      <c r="U31" s="43" t="s">
        <v>503</v>
      </c>
      <c r="V31" s="16" t="s">
        <v>523</v>
      </c>
      <c r="W31" s="13" t="s">
        <v>504</v>
      </c>
      <c r="X31" s="16" t="s">
        <v>632</v>
      </c>
      <c r="Y31" s="73" t="s">
        <v>601</v>
      </c>
      <c r="Z31" s="13" t="s">
        <v>198</v>
      </c>
      <c r="AA31" s="13" t="s">
        <v>523</v>
      </c>
      <c r="AB31" s="11" t="s">
        <v>176</v>
      </c>
      <c r="AC31" s="48" t="s">
        <v>634</v>
      </c>
      <c r="AD31" s="48" t="s">
        <v>418</v>
      </c>
      <c r="AE31" s="48" t="s">
        <v>174</v>
      </c>
      <c r="AF31" s="11" t="s">
        <v>183</v>
      </c>
      <c r="AG31" s="11" t="s">
        <v>460</v>
      </c>
      <c r="AH31" s="48" t="s">
        <v>523</v>
      </c>
      <c r="AI31" s="11" t="s">
        <v>184</v>
      </c>
      <c r="AJ31" s="48" t="s">
        <v>523</v>
      </c>
      <c r="AK31" s="16" t="s">
        <v>666</v>
      </c>
      <c r="AL31" s="17" t="s">
        <v>638</v>
      </c>
      <c r="AM31" s="48" t="s">
        <v>523</v>
      </c>
      <c r="AN31" s="17" t="s">
        <v>188</v>
      </c>
      <c r="AO31" s="48" t="s">
        <v>523</v>
      </c>
      <c r="AP31" s="17" t="s">
        <v>639</v>
      </c>
      <c r="AQ31" s="18" t="s">
        <v>640</v>
      </c>
      <c r="AR31" s="18" t="s">
        <v>299</v>
      </c>
      <c r="AS31" s="48" t="s">
        <v>523</v>
      </c>
      <c r="AT31" s="45" t="s">
        <v>193</v>
      </c>
      <c r="AU31" s="48" t="s">
        <v>523</v>
      </c>
      <c r="AV31" s="45" t="s">
        <v>194</v>
      </c>
      <c r="AW31" s="48" t="s">
        <v>523</v>
      </c>
      <c r="AX31" s="46" t="s">
        <v>195</v>
      </c>
      <c r="AY31" s="18" t="s">
        <v>179</v>
      </c>
      <c r="AZ31" s="19" t="s">
        <v>667</v>
      </c>
      <c r="BA31" s="19" t="s">
        <v>197</v>
      </c>
      <c r="BB31" s="67" t="s">
        <v>192</v>
      </c>
      <c r="BC31" s="48" t="s">
        <v>523</v>
      </c>
      <c r="BD31" s="67" t="s">
        <v>192</v>
      </c>
      <c r="BE31" s="48" t="s">
        <v>523</v>
      </c>
      <c r="BF31" s="19" t="s">
        <v>198</v>
      </c>
      <c r="BG31" s="19" t="s">
        <v>523</v>
      </c>
      <c r="BH31" s="39" t="s">
        <v>200</v>
      </c>
      <c r="BI31" s="48" t="s">
        <v>523</v>
      </c>
      <c r="BJ31" s="37" t="s">
        <v>300</v>
      </c>
      <c r="BK31" s="48" t="s">
        <v>523</v>
      </c>
      <c r="BL31" s="18" t="s">
        <v>198</v>
      </c>
      <c r="BM31" s="37" t="s">
        <v>523</v>
      </c>
      <c r="BN31" s="18" t="s">
        <v>203</v>
      </c>
      <c r="BO31" s="18" t="s">
        <v>642</v>
      </c>
      <c r="BP31" s="18" t="s">
        <v>299</v>
      </c>
      <c r="BQ31" s="48" t="s">
        <v>523</v>
      </c>
      <c r="BR31" s="18" t="s">
        <v>431</v>
      </c>
      <c r="BS31" s="48" t="s">
        <v>523</v>
      </c>
      <c r="BT31" s="17" t="s">
        <v>206</v>
      </c>
      <c r="BU31" s="18" t="s">
        <v>179</v>
      </c>
      <c r="BV31" s="38" t="s">
        <v>226</v>
      </c>
      <c r="BW31" s="48" t="s">
        <v>523</v>
      </c>
      <c r="BX31" s="38" t="s">
        <v>185</v>
      </c>
      <c r="BY31" s="48" t="s">
        <v>523</v>
      </c>
      <c r="BZ31" s="20" t="s">
        <v>523</v>
      </c>
      <c r="CA31" s="21" t="s">
        <v>643</v>
      </c>
      <c r="CB31" s="21" t="s">
        <v>644</v>
      </c>
      <c r="CC31" s="18" t="s">
        <v>523</v>
      </c>
    </row>
    <row r="32" spans="1:81" s="22" customFormat="1" ht="57" customHeight="1" x14ac:dyDescent="0.25">
      <c r="A32" s="10" t="s">
        <v>952</v>
      </c>
      <c r="B32" s="11" t="s">
        <v>668</v>
      </c>
      <c r="C32" s="11" t="s">
        <v>669</v>
      </c>
      <c r="D32" s="12" t="s">
        <v>275</v>
      </c>
      <c r="E32" s="47" t="s">
        <v>619</v>
      </c>
      <c r="F32" s="12" t="s">
        <v>620</v>
      </c>
      <c r="G32" s="12" t="s">
        <v>621</v>
      </c>
      <c r="H32" s="75" t="s">
        <v>670</v>
      </c>
      <c r="I32" s="12" t="s">
        <v>671</v>
      </c>
      <c r="J32" s="12" t="s">
        <v>624</v>
      </c>
      <c r="K32" s="40" t="s">
        <v>672</v>
      </c>
      <c r="L32" s="75" t="s">
        <v>670</v>
      </c>
      <c r="M32" s="47" t="s">
        <v>626</v>
      </c>
      <c r="N32" s="37" t="s">
        <v>627</v>
      </c>
      <c r="O32" s="37" t="s">
        <v>673</v>
      </c>
      <c r="P32" s="37" t="s">
        <v>674</v>
      </c>
      <c r="Q32" s="43" t="s">
        <v>523</v>
      </c>
      <c r="R32" s="14" t="s">
        <v>675</v>
      </c>
      <c r="S32" s="14" t="s">
        <v>676</v>
      </c>
      <c r="T32" s="11" t="s">
        <v>677</v>
      </c>
      <c r="U32" s="43" t="s">
        <v>503</v>
      </c>
      <c r="V32" s="16" t="s">
        <v>523</v>
      </c>
      <c r="W32" s="13" t="s">
        <v>504</v>
      </c>
      <c r="X32" s="16" t="s">
        <v>632</v>
      </c>
      <c r="Y32" s="73" t="s">
        <v>678</v>
      </c>
      <c r="Z32" s="13" t="s">
        <v>198</v>
      </c>
      <c r="AA32" s="13" t="s">
        <v>523</v>
      </c>
      <c r="AB32" s="11" t="s">
        <v>176</v>
      </c>
      <c r="AC32" s="48" t="s">
        <v>634</v>
      </c>
      <c r="AD32" s="48" t="s">
        <v>418</v>
      </c>
      <c r="AE32" s="48" t="s">
        <v>174</v>
      </c>
      <c r="AF32" s="11" t="s">
        <v>183</v>
      </c>
      <c r="AG32" s="11" t="s">
        <v>460</v>
      </c>
      <c r="AH32" s="48" t="s">
        <v>523</v>
      </c>
      <c r="AI32" s="11" t="s">
        <v>184</v>
      </c>
      <c r="AJ32" s="48" t="s">
        <v>523</v>
      </c>
      <c r="AK32" s="16" t="s">
        <v>679</v>
      </c>
      <c r="AL32" s="17" t="s">
        <v>638</v>
      </c>
      <c r="AM32" s="48" t="s">
        <v>680</v>
      </c>
      <c r="AN32" s="17" t="s">
        <v>188</v>
      </c>
      <c r="AO32" s="48" t="s">
        <v>523</v>
      </c>
      <c r="AP32" s="17" t="s">
        <v>639</v>
      </c>
      <c r="AQ32" s="18" t="s">
        <v>640</v>
      </c>
      <c r="AR32" s="18" t="s">
        <v>299</v>
      </c>
      <c r="AS32" s="48" t="s">
        <v>523</v>
      </c>
      <c r="AT32" s="45" t="s">
        <v>354</v>
      </c>
      <c r="AU32" s="48" t="s">
        <v>193</v>
      </c>
      <c r="AV32" s="45" t="s">
        <v>194</v>
      </c>
      <c r="AW32" s="48" t="s">
        <v>523</v>
      </c>
      <c r="AX32" s="46" t="s">
        <v>195</v>
      </c>
      <c r="AY32" s="18" t="s">
        <v>179</v>
      </c>
      <c r="AZ32" s="19" t="s">
        <v>681</v>
      </c>
      <c r="BA32" s="19" t="s">
        <v>197</v>
      </c>
      <c r="BB32" s="67" t="s">
        <v>192</v>
      </c>
      <c r="BC32" s="48" t="s">
        <v>523</v>
      </c>
      <c r="BD32" s="67" t="s">
        <v>192</v>
      </c>
      <c r="BE32" s="48" t="s">
        <v>523</v>
      </c>
      <c r="BF32" s="19" t="s">
        <v>198</v>
      </c>
      <c r="BG32" s="19" t="s">
        <v>523</v>
      </c>
      <c r="BH32" s="39" t="s">
        <v>200</v>
      </c>
      <c r="BI32" s="48" t="s">
        <v>523</v>
      </c>
      <c r="BJ32" s="37" t="s">
        <v>300</v>
      </c>
      <c r="BK32" s="48" t="s">
        <v>523</v>
      </c>
      <c r="BL32" s="18" t="s">
        <v>198</v>
      </c>
      <c r="BM32" s="37" t="s">
        <v>523</v>
      </c>
      <c r="BN32" s="18" t="s">
        <v>203</v>
      </c>
      <c r="BO32" s="18" t="s">
        <v>642</v>
      </c>
      <c r="BP32" s="18" t="s">
        <v>299</v>
      </c>
      <c r="BQ32" s="48" t="s">
        <v>523</v>
      </c>
      <c r="BR32" s="18" t="s">
        <v>431</v>
      </c>
      <c r="BS32" s="48" t="s">
        <v>523</v>
      </c>
      <c r="BT32" s="17" t="s">
        <v>206</v>
      </c>
      <c r="BU32" s="18" t="s">
        <v>179</v>
      </c>
      <c r="BV32" s="38" t="s">
        <v>226</v>
      </c>
      <c r="BW32" s="48" t="s">
        <v>523</v>
      </c>
      <c r="BX32" s="38" t="s">
        <v>185</v>
      </c>
      <c r="BY32" s="48" t="s">
        <v>523</v>
      </c>
      <c r="BZ32" s="20" t="s">
        <v>523</v>
      </c>
      <c r="CA32" s="21" t="s">
        <v>643</v>
      </c>
      <c r="CB32" s="21" t="s">
        <v>644</v>
      </c>
      <c r="CC32" s="18" t="s">
        <v>523</v>
      </c>
    </row>
    <row r="33" spans="1:81" s="22" customFormat="1" ht="31.5" customHeight="1" x14ac:dyDescent="0.25">
      <c r="A33" s="10" t="s">
        <v>956</v>
      </c>
      <c r="B33" s="11" t="s">
        <v>682</v>
      </c>
      <c r="C33" s="11" t="s">
        <v>683</v>
      </c>
      <c r="D33" s="12" t="s">
        <v>275</v>
      </c>
      <c r="E33" s="47" t="s">
        <v>619</v>
      </c>
      <c r="F33" s="12" t="s">
        <v>620</v>
      </c>
      <c r="G33" s="12" t="s">
        <v>621</v>
      </c>
      <c r="H33" s="75" t="s">
        <v>684</v>
      </c>
      <c r="I33" s="12" t="s">
        <v>685</v>
      </c>
      <c r="J33" s="12" t="s">
        <v>686</v>
      </c>
      <c r="K33" s="40" t="s">
        <v>687</v>
      </c>
      <c r="L33" s="75" t="s">
        <v>684</v>
      </c>
      <c r="M33" s="47" t="s">
        <v>626</v>
      </c>
      <c r="N33" s="37" t="s">
        <v>627</v>
      </c>
      <c r="O33" s="37" t="s">
        <v>688</v>
      </c>
      <c r="P33" s="37" t="s">
        <v>689</v>
      </c>
      <c r="Q33" s="43" t="s">
        <v>523</v>
      </c>
      <c r="R33" s="14" t="s">
        <v>690</v>
      </c>
      <c r="S33" s="14" t="s">
        <v>676</v>
      </c>
      <c r="T33" s="11" t="s">
        <v>691</v>
      </c>
      <c r="U33" s="43" t="s">
        <v>692</v>
      </c>
      <c r="V33" s="16" t="s">
        <v>523</v>
      </c>
      <c r="W33" s="13" t="s">
        <v>542</v>
      </c>
      <c r="X33" s="16" t="s">
        <v>632</v>
      </c>
      <c r="Y33" s="73" t="s">
        <v>693</v>
      </c>
      <c r="Z33" s="13" t="s">
        <v>179</v>
      </c>
      <c r="AA33" s="13" t="s">
        <v>694</v>
      </c>
      <c r="AB33" s="11" t="s">
        <v>176</v>
      </c>
      <c r="AC33" s="48" t="s">
        <v>695</v>
      </c>
      <c r="AD33" s="48" t="s">
        <v>418</v>
      </c>
      <c r="AE33" s="48" t="s">
        <v>174</v>
      </c>
      <c r="AF33" s="11" t="s">
        <v>183</v>
      </c>
      <c r="AG33" s="11" t="s">
        <v>460</v>
      </c>
      <c r="AH33" s="48" t="s">
        <v>523</v>
      </c>
      <c r="AI33" s="11" t="s">
        <v>184</v>
      </c>
      <c r="AJ33" s="48" t="s">
        <v>523</v>
      </c>
      <c r="AK33" s="16" t="s">
        <v>696</v>
      </c>
      <c r="AL33" s="17" t="s">
        <v>638</v>
      </c>
      <c r="AM33" s="48" t="s">
        <v>523</v>
      </c>
      <c r="AN33" s="17" t="s">
        <v>188</v>
      </c>
      <c r="AO33" s="48" t="s">
        <v>523</v>
      </c>
      <c r="AP33" s="17" t="s">
        <v>639</v>
      </c>
      <c r="AQ33" s="18" t="s">
        <v>697</v>
      </c>
      <c r="AR33" s="18" t="s">
        <v>299</v>
      </c>
      <c r="AS33" s="48" t="s">
        <v>523</v>
      </c>
      <c r="AT33" s="45" t="s">
        <v>193</v>
      </c>
      <c r="AU33" s="48" t="s">
        <v>523</v>
      </c>
      <c r="AV33" s="45" t="s">
        <v>194</v>
      </c>
      <c r="AW33" s="48" t="s">
        <v>523</v>
      </c>
      <c r="AX33" s="46" t="s">
        <v>195</v>
      </c>
      <c r="AY33" s="18" t="s">
        <v>179</v>
      </c>
      <c r="AZ33" s="19" t="s">
        <v>698</v>
      </c>
      <c r="BA33" s="19" t="s">
        <v>197</v>
      </c>
      <c r="BB33" s="67" t="s">
        <v>192</v>
      </c>
      <c r="BC33" s="48" t="s">
        <v>523</v>
      </c>
      <c r="BD33" s="18" t="s">
        <v>192</v>
      </c>
      <c r="BE33" s="48" t="s">
        <v>523</v>
      </c>
      <c r="BF33" s="18" t="s">
        <v>179</v>
      </c>
      <c r="BG33" s="19" t="s">
        <v>523</v>
      </c>
      <c r="BH33" s="39" t="s">
        <v>200</v>
      </c>
      <c r="BI33" s="48" t="s">
        <v>523</v>
      </c>
      <c r="BJ33" s="37" t="s">
        <v>300</v>
      </c>
      <c r="BK33" s="48" t="s">
        <v>523</v>
      </c>
      <c r="BL33" s="18" t="s">
        <v>198</v>
      </c>
      <c r="BM33" s="37" t="s">
        <v>523</v>
      </c>
      <c r="BN33" s="18" t="s">
        <v>203</v>
      </c>
      <c r="BO33" s="18" t="s">
        <v>642</v>
      </c>
      <c r="BP33" s="18" t="s">
        <v>299</v>
      </c>
      <c r="BQ33" s="48" t="s">
        <v>523</v>
      </c>
      <c r="BR33" s="18" t="s">
        <v>431</v>
      </c>
      <c r="BS33" s="48" t="s">
        <v>523</v>
      </c>
      <c r="BT33" s="17" t="s">
        <v>206</v>
      </c>
      <c r="BU33" s="18" t="s">
        <v>179</v>
      </c>
      <c r="BV33" s="38" t="s">
        <v>226</v>
      </c>
      <c r="BW33" s="48" t="s">
        <v>523</v>
      </c>
      <c r="BX33" s="38" t="s">
        <v>185</v>
      </c>
      <c r="BY33" s="48" t="s">
        <v>523</v>
      </c>
      <c r="BZ33" s="20" t="s">
        <v>523</v>
      </c>
      <c r="CA33" s="21" t="s">
        <v>643</v>
      </c>
      <c r="CB33" s="21" t="s">
        <v>644</v>
      </c>
      <c r="CC33" s="18" t="s">
        <v>523</v>
      </c>
    </row>
    <row r="34" spans="1:81" s="22" customFormat="1" ht="54.75" customHeight="1" x14ac:dyDescent="0.25">
      <c r="A34" s="10" t="s">
        <v>934</v>
      </c>
      <c r="B34" s="11" t="s">
        <v>699</v>
      </c>
      <c r="C34" s="11" t="s">
        <v>700</v>
      </c>
      <c r="D34" s="12" t="s">
        <v>701</v>
      </c>
      <c r="E34" s="47" t="s">
        <v>702</v>
      </c>
      <c r="F34" s="12" t="s">
        <v>703</v>
      </c>
      <c r="G34" s="12" t="s">
        <v>704</v>
      </c>
      <c r="H34" s="75" t="s">
        <v>705</v>
      </c>
      <c r="I34" s="12" t="s">
        <v>706</v>
      </c>
      <c r="J34" s="12" t="s">
        <v>707</v>
      </c>
      <c r="K34" s="40" t="s">
        <v>708</v>
      </c>
      <c r="L34" s="75" t="s">
        <v>709</v>
      </c>
      <c r="M34" s="47" t="s">
        <v>166</v>
      </c>
      <c r="N34" s="37" t="s">
        <v>233</v>
      </c>
      <c r="O34" s="37" t="s">
        <v>168</v>
      </c>
      <c r="P34" s="37" t="s">
        <v>710</v>
      </c>
      <c r="Q34" s="43" t="s">
        <v>523</v>
      </c>
      <c r="R34" s="14" t="s">
        <v>711</v>
      </c>
      <c r="S34" s="14" t="s">
        <v>712</v>
      </c>
      <c r="T34" s="11" t="s">
        <v>713</v>
      </c>
      <c r="U34" s="43" t="s">
        <v>174</v>
      </c>
      <c r="V34" s="16" t="s">
        <v>714</v>
      </c>
      <c r="W34" s="13" t="s">
        <v>176</v>
      </c>
      <c r="X34" s="16" t="s">
        <v>715</v>
      </c>
      <c r="Y34" s="73" t="s">
        <v>716</v>
      </c>
      <c r="Z34" s="13" t="s">
        <v>198</v>
      </c>
      <c r="AA34" s="13" t="s">
        <v>523</v>
      </c>
      <c r="AB34" s="11" t="s">
        <v>181</v>
      </c>
      <c r="AC34" s="48" t="s">
        <v>523</v>
      </c>
      <c r="AD34" s="48" t="s">
        <v>418</v>
      </c>
      <c r="AE34" s="48" t="s">
        <v>523</v>
      </c>
      <c r="AF34" s="11" t="s">
        <v>183</v>
      </c>
      <c r="AG34" s="11" t="s">
        <v>174</v>
      </c>
      <c r="AH34" s="48" t="s">
        <v>717</v>
      </c>
      <c r="AI34" s="11" t="s">
        <v>184</v>
      </c>
      <c r="AJ34" s="48" t="s">
        <v>523</v>
      </c>
      <c r="AK34" s="16" t="s">
        <v>718</v>
      </c>
      <c r="AL34" s="17" t="s">
        <v>719</v>
      </c>
      <c r="AM34" s="48" t="s">
        <v>523</v>
      </c>
      <c r="AN34" s="17" t="s">
        <v>295</v>
      </c>
      <c r="AO34" s="48" t="s">
        <v>523</v>
      </c>
      <c r="AP34" s="17" t="s">
        <v>720</v>
      </c>
      <c r="AQ34" s="18" t="s">
        <v>721</v>
      </c>
      <c r="AR34" s="18" t="s">
        <v>299</v>
      </c>
      <c r="AS34" s="48" t="s">
        <v>523</v>
      </c>
      <c r="AT34" s="45" t="s">
        <v>193</v>
      </c>
      <c r="AU34" s="48" t="s">
        <v>523</v>
      </c>
      <c r="AV34" s="45" t="s">
        <v>194</v>
      </c>
      <c r="AW34" s="48" t="s">
        <v>523</v>
      </c>
      <c r="AX34" s="46" t="s">
        <v>195</v>
      </c>
      <c r="AY34" s="18" t="s">
        <v>179</v>
      </c>
      <c r="AZ34" s="19" t="s">
        <v>722</v>
      </c>
      <c r="BA34" s="19" t="s">
        <v>197</v>
      </c>
      <c r="BB34" s="67" t="s">
        <v>299</v>
      </c>
      <c r="BC34" s="48" t="s">
        <v>523</v>
      </c>
      <c r="BD34" s="18" t="s">
        <v>197</v>
      </c>
      <c r="BE34" s="48" t="s">
        <v>523</v>
      </c>
      <c r="BF34" s="18" t="s">
        <v>198</v>
      </c>
      <c r="BG34" s="19" t="s">
        <v>523</v>
      </c>
      <c r="BH34" s="39" t="s">
        <v>254</v>
      </c>
      <c r="BI34" s="48" t="s">
        <v>523</v>
      </c>
      <c r="BJ34" s="37" t="s">
        <v>201</v>
      </c>
      <c r="BK34" s="48" t="s">
        <v>723</v>
      </c>
      <c r="BL34" s="18" t="s">
        <v>179</v>
      </c>
      <c r="BM34" s="37" t="s">
        <v>724</v>
      </c>
      <c r="BN34" s="18" t="s">
        <v>302</v>
      </c>
      <c r="BO34" s="18" t="s">
        <v>725</v>
      </c>
      <c r="BP34" s="18" t="s">
        <v>299</v>
      </c>
      <c r="BQ34" s="48" t="s">
        <v>523</v>
      </c>
      <c r="BR34" s="18" t="s">
        <v>304</v>
      </c>
      <c r="BS34" s="48" t="s">
        <v>523</v>
      </c>
      <c r="BT34" s="17" t="s">
        <v>206</v>
      </c>
      <c r="BU34" s="18" t="s">
        <v>179</v>
      </c>
      <c r="BV34" s="38" t="s">
        <v>207</v>
      </c>
      <c r="BW34" s="48" t="s">
        <v>523</v>
      </c>
      <c r="BX34" s="38" t="s">
        <v>176</v>
      </c>
      <c r="BY34" s="48" t="s">
        <v>523</v>
      </c>
      <c r="BZ34" s="20" t="s">
        <v>523</v>
      </c>
      <c r="CA34" s="21" t="s">
        <v>726</v>
      </c>
      <c r="CB34" s="21" t="s">
        <v>308</v>
      </c>
      <c r="CC34" s="18" t="s">
        <v>523</v>
      </c>
    </row>
    <row r="35" spans="1:81" s="22" customFormat="1" ht="44.25" customHeight="1" x14ac:dyDescent="0.25">
      <c r="A35" s="10" t="s">
        <v>962</v>
      </c>
      <c r="B35" s="11" t="s">
        <v>727</v>
      </c>
      <c r="C35" s="11" t="s">
        <v>728</v>
      </c>
      <c r="D35" s="12" t="s">
        <v>701</v>
      </c>
      <c r="E35" s="47" t="s">
        <v>702</v>
      </c>
      <c r="F35" s="12" t="s">
        <v>703</v>
      </c>
      <c r="G35" s="12" t="s">
        <v>704</v>
      </c>
      <c r="H35" s="75" t="s">
        <v>705</v>
      </c>
      <c r="I35" s="12" t="s">
        <v>706</v>
      </c>
      <c r="J35" s="12" t="s">
        <v>707</v>
      </c>
      <c r="K35" s="40" t="s">
        <v>708</v>
      </c>
      <c r="L35" s="75" t="s">
        <v>709</v>
      </c>
      <c r="M35" s="47" t="s">
        <v>729</v>
      </c>
      <c r="N35" s="37" t="s">
        <v>167</v>
      </c>
      <c r="O35" s="37" t="s">
        <v>168</v>
      </c>
      <c r="P35" s="37" t="s">
        <v>730</v>
      </c>
      <c r="Q35" s="43" t="s">
        <v>523</v>
      </c>
      <c r="R35" s="37" t="s">
        <v>731</v>
      </c>
      <c r="S35" s="37" t="s">
        <v>501</v>
      </c>
      <c r="T35" s="11" t="s">
        <v>732</v>
      </c>
      <c r="U35" s="43" t="s">
        <v>174</v>
      </c>
      <c r="V35" s="16" t="s">
        <v>714</v>
      </c>
      <c r="W35" s="13" t="s">
        <v>176</v>
      </c>
      <c r="X35" s="16" t="s">
        <v>715</v>
      </c>
      <c r="Y35" s="73" t="s">
        <v>716</v>
      </c>
      <c r="Z35" s="13" t="s">
        <v>198</v>
      </c>
      <c r="AA35" s="13" t="s">
        <v>523</v>
      </c>
      <c r="AB35" s="11" t="s">
        <v>181</v>
      </c>
      <c r="AC35" s="48" t="s">
        <v>523</v>
      </c>
      <c r="AD35" s="48" t="s">
        <v>418</v>
      </c>
      <c r="AE35" s="48" t="s">
        <v>523</v>
      </c>
      <c r="AF35" s="11" t="s">
        <v>183</v>
      </c>
      <c r="AG35" s="11" t="s">
        <v>174</v>
      </c>
      <c r="AH35" s="48" t="s">
        <v>717</v>
      </c>
      <c r="AI35" s="11" t="s">
        <v>184</v>
      </c>
      <c r="AJ35" s="48" t="s">
        <v>523</v>
      </c>
      <c r="AK35" s="16" t="s">
        <v>718</v>
      </c>
      <c r="AL35" s="17" t="s">
        <v>719</v>
      </c>
      <c r="AM35" s="48" t="s">
        <v>523</v>
      </c>
      <c r="AN35" s="17" t="s">
        <v>295</v>
      </c>
      <c r="AO35" s="48" t="s">
        <v>523</v>
      </c>
      <c r="AP35" s="17" t="s">
        <v>733</v>
      </c>
      <c r="AQ35" s="18" t="s">
        <v>721</v>
      </c>
      <c r="AR35" s="18" t="s">
        <v>299</v>
      </c>
      <c r="AS35" s="48" t="s">
        <v>523</v>
      </c>
      <c r="AT35" s="45" t="s">
        <v>734</v>
      </c>
      <c r="AU35" s="48" t="s">
        <v>193</v>
      </c>
      <c r="AV35" s="45" t="s">
        <v>405</v>
      </c>
      <c r="AW35" s="48" t="s">
        <v>523</v>
      </c>
      <c r="AX35" s="46" t="s">
        <v>195</v>
      </c>
      <c r="AY35" s="18" t="s">
        <v>179</v>
      </c>
      <c r="AZ35" s="19" t="s">
        <v>735</v>
      </c>
      <c r="BA35" s="19" t="s">
        <v>197</v>
      </c>
      <c r="BB35" s="67" t="s">
        <v>299</v>
      </c>
      <c r="BC35" s="48" t="s">
        <v>523</v>
      </c>
      <c r="BD35" s="18" t="s">
        <v>197</v>
      </c>
      <c r="BE35" s="48" t="s">
        <v>523</v>
      </c>
      <c r="BF35" s="18" t="s">
        <v>198</v>
      </c>
      <c r="BG35" s="19" t="s">
        <v>523</v>
      </c>
      <c r="BH35" s="39" t="s">
        <v>254</v>
      </c>
      <c r="BI35" s="48" t="s">
        <v>523</v>
      </c>
      <c r="BJ35" s="37" t="s">
        <v>201</v>
      </c>
      <c r="BK35" s="48" t="s">
        <v>736</v>
      </c>
      <c r="BL35" s="18" t="s">
        <v>179</v>
      </c>
      <c r="BM35" s="37" t="s">
        <v>737</v>
      </c>
      <c r="BN35" s="18" t="s">
        <v>302</v>
      </c>
      <c r="BO35" s="18" t="s">
        <v>725</v>
      </c>
      <c r="BP35" s="18" t="s">
        <v>299</v>
      </c>
      <c r="BQ35" s="48" t="s">
        <v>523</v>
      </c>
      <c r="BR35" s="18" t="s">
        <v>176</v>
      </c>
      <c r="BS35" s="48" t="s">
        <v>738</v>
      </c>
      <c r="BT35" s="17" t="s">
        <v>206</v>
      </c>
      <c r="BU35" s="18" t="s">
        <v>179</v>
      </c>
      <c r="BV35" s="38" t="s">
        <v>207</v>
      </c>
      <c r="BW35" s="48" t="s">
        <v>523</v>
      </c>
      <c r="BX35" s="38" t="s">
        <v>176</v>
      </c>
      <c r="BY35" s="48" t="s">
        <v>523</v>
      </c>
      <c r="BZ35" s="20" t="s">
        <v>523</v>
      </c>
      <c r="CA35" s="21" t="s">
        <v>726</v>
      </c>
      <c r="CB35" s="21" t="s">
        <v>308</v>
      </c>
      <c r="CC35" s="18" t="s">
        <v>523</v>
      </c>
    </row>
    <row r="36" spans="1:81" s="22" customFormat="1" ht="16.5" customHeight="1" x14ac:dyDescent="0.25">
      <c r="A36" s="10"/>
      <c r="B36" s="109"/>
      <c r="C36" s="11"/>
      <c r="D36" s="12"/>
      <c r="E36" s="47"/>
      <c r="F36" s="12"/>
      <c r="G36" s="12"/>
      <c r="H36" s="76"/>
      <c r="I36" s="12"/>
      <c r="J36" s="12"/>
      <c r="K36" s="12"/>
      <c r="L36" s="12"/>
      <c r="M36" s="47"/>
      <c r="N36" s="37"/>
      <c r="O36" s="37"/>
      <c r="P36" s="37"/>
      <c r="Q36" s="43"/>
      <c r="R36" s="37"/>
      <c r="S36" s="37"/>
      <c r="T36" s="11"/>
      <c r="U36" s="43"/>
      <c r="V36" s="16"/>
      <c r="W36" s="13"/>
      <c r="X36" s="16"/>
      <c r="Y36" s="73" t="s">
        <v>178</v>
      </c>
      <c r="Z36" s="13"/>
      <c r="AA36" s="13"/>
      <c r="AB36" s="11"/>
      <c r="AC36" s="48"/>
      <c r="AD36" s="48"/>
      <c r="AE36" s="48"/>
      <c r="AF36" s="11"/>
      <c r="AG36" s="11"/>
      <c r="AH36" s="48"/>
      <c r="AI36" s="11"/>
      <c r="AJ36" s="48"/>
      <c r="AK36" s="16"/>
      <c r="AL36" s="17"/>
      <c r="AM36" s="48"/>
      <c r="AN36" s="17"/>
      <c r="AO36" s="48"/>
      <c r="AP36" s="17"/>
      <c r="AQ36" s="18"/>
      <c r="AR36" s="18"/>
      <c r="AS36" s="48"/>
      <c r="AT36" s="45"/>
      <c r="AU36" s="48"/>
      <c r="AV36" s="45"/>
      <c r="AW36" s="48"/>
      <c r="AX36" s="46"/>
      <c r="AY36" s="18"/>
      <c r="AZ36" s="19"/>
      <c r="BA36" s="19"/>
      <c r="BB36" s="67"/>
      <c r="BC36" s="48"/>
      <c r="BD36" s="18"/>
      <c r="BE36" s="48"/>
      <c r="BF36" s="18"/>
      <c r="BG36" s="19"/>
      <c r="BH36" s="39"/>
      <c r="BI36" s="48"/>
      <c r="BJ36" s="37"/>
      <c r="BK36" s="48"/>
      <c r="BL36" s="18"/>
      <c r="BM36" s="37"/>
      <c r="BN36" s="18"/>
      <c r="BO36" s="18"/>
      <c r="BP36" s="18"/>
      <c r="BQ36" s="48"/>
      <c r="BR36" s="18"/>
      <c r="BS36" s="48"/>
      <c r="BT36" s="17"/>
      <c r="BU36" s="18"/>
      <c r="BV36" s="38"/>
      <c r="BW36" s="48"/>
      <c r="BX36" s="38"/>
      <c r="BY36" s="48"/>
      <c r="BZ36" s="20"/>
      <c r="CA36" s="21"/>
      <c r="CB36" s="21"/>
      <c r="CC36" s="18"/>
    </row>
    <row r="37" spans="1:81" s="22" customFormat="1" ht="16.5" customHeight="1" x14ac:dyDescent="0.25">
      <c r="A37" s="10"/>
      <c r="B37" s="11"/>
      <c r="C37" s="11"/>
      <c r="D37" s="12"/>
      <c r="E37" s="47"/>
      <c r="F37" s="12"/>
      <c r="G37" s="12"/>
      <c r="H37" s="76"/>
      <c r="I37" s="12"/>
      <c r="J37" s="12"/>
      <c r="K37" s="12"/>
      <c r="L37" s="12"/>
      <c r="M37" s="47"/>
      <c r="N37" s="37"/>
      <c r="O37" s="37"/>
      <c r="P37" s="37"/>
      <c r="Q37" s="43"/>
      <c r="R37" s="37"/>
      <c r="S37" s="37"/>
      <c r="T37" s="37"/>
      <c r="U37" s="43"/>
      <c r="V37" s="16"/>
      <c r="W37" s="13"/>
      <c r="X37" s="16"/>
      <c r="Y37" s="73" t="s">
        <v>178</v>
      </c>
      <c r="Z37" s="13"/>
      <c r="AA37" s="13"/>
      <c r="AB37" s="11"/>
      <c r="AC37" s="48"/>
      <c r="AD37" s="48"/>
      <c r="AE37" s="48"/>
      <c r="AF37" s="11"/>
      <c r="AG37" s="11"/>
      <c r="AH37" s="48"/>
      <c r="AI37" s="11"/>
      <c r="AJ37" s="48"/>
      <c r="AK37" s="16"/>
      <c r="AL37" s="17"/>
      <c r="AM37" s="48"/>
      <c r="AN37" s="17"/>
      <c r="AO37" s="48"/>
      <c r="AP37" s="17"/>
      <c r="AQ37" s="18"/>
      <c r="AR37" s="18"/>
      <c r="AS37" s="48"/>
      <c r="AT37" s="45"/>
      <c r="AU37" s="48"/>
      <c r="AV37" s="45"/>
      <c r="AW37" s="48"/>
      <c r="AX37" s="46"/>
      <c r="AY37" s="18"/>
      <c r="AZ37" s="19"/>
      <c r="BA37" s="19"/>
      <c r="BB37" s="67"/>
      <c r="BC37" s="48"/>
      <c r="BD37" s="18"/>
      <c r="BE37" s="48"/>
      <c r="BF37" s="18"/>
      <c r="BG37" s="19"/>
      <c r="BH37" s="39"/>
      <c r="BI37" s="48"/>
      <c r="BJ37" s="37"/>
      <c r="BK37" s="48"/>
      <c r="BL37" s="18"/>
      <c r="BM37" s="37"/>
      <c r="BN37" s="18"/>
      <c r="BO37" s="18"/>
      <c r="BP37" s="18"/>
      <c r="BQ37" s="48"/>
      <c r="BR37" s="18"/>
      <c r="BS37" s="48"/>
      <c r="BT37" s="17"/>
      <c r="BU37" s="18"/>
      <c r="BV37" s="38"/>
      <c r="BW37" s="48"/>
      <c r="BX37" s="38"/>
      <c r="BY37" s="48"/>
      <c r="BZ37" s="20"/>
      <c r="CA37" s="21"/>
      <c r="CB37" s="21"/>
      <c r="CC37" s="18"/>
    </row>
    <row r="38" spans="1:81" s="22" customFormat="1" ht="16.5" customHeight="1" x14ac:dyDescent="0.25">
      <c r="A38" s="10"/>
      <c r="B38" s="11"/>
      <c r="C38" s="11"/>
      <c r="D38" s="12"/>
      <c r="E38" s="47"/>
      <c r="F38" s="12"/>
      <c r="G38" s="12"/>
      <c r="H38" s="76"/>
      <c r="I38" s="12"/>
      <c r="J38" s="12"/>
      <c r="K38" s="12"/>
      <c r="L38" s="12"/>
      <c r="M38" s="47"/>
      <c r="N38" s="37"/>
      <c r="O38" s="37"/>
      <c r="P38" s="37"/>
      <c r="Q38" s="43"/>
      <c r="R38" s="37"/>
      <c r="S38" s="37"/>
      <c r="T38" s="37"/>
      <c r="U38" s="43"/>
      <c r="V38" s="16"/>
      <c r="W38" s="13"/>
      <c r="X38" s="16"/>
      <c r="Y38" s="73" t="s">
        <v>178</v>
      </c>
      <c r="Z38" s="13"/>
      <c r="AA38" s="13"/>
      <c r="AB38" s="11"/>
      <c r="AC38" s="48"/>
      <c r="AD38" s="48"/>
      <c r="AE38" s="48"/>
      <c r="AF38" s="11"/>
      <c r="AG38" s="11"/>
      <c r="AH38" s="48"/>
      <c r="AI38" s="11"/>
      <c r="AJ38" s="48"/>
      <c r="AK38" s="16"/>
      <c r="AL38" s="17"/>
      <c r="AM38" s="48"/>
      <c r="AN38" s="17"/>
      <c r="AO38" s="48"/>
      <c r="AP38" s="17"/>
      <c r="AQ38" s="18"/>
      <c r="AR38" s="18"/>
      <c r="AS38" s="48"/>
      <c r="AT38" s="45"/>
      <c r="AU38" s="48"/>
      <c r="AV38" s="45"/>
      <c r="AW38" s="48"/>
      <c r="AX38" s="46"/>
      <c r="AY38" s="18"/>
      <c r="AZ38" s="19"/>
      <c r="BA38" s="19"/>
      <c r="BB38" s="67"/>
      <c r="BC38" s="48"/>
      <c r="BD38" s="18"/>
      <c r="BE38" s="48"/>
      <c r="BF38" s="18"/>
      <c r="BG38" s="19"/>
      <c r="BH38" s="39"/>
      <c r="BI38" s="48"/>
      <c r="BJ38" s="37"/>
      <c r="BK38" s="48"/>
      <c r="BL38" s="18"/>
      <c r="BM38" s="37"/>
      <c r="BN38" s="18"/>
      <c r="BO38" s="18"/>
      <c r="BP38" s="18"/>
      <c r="BQ38" s="48"/>
      <c r="BR38" s="18"/>
      <c r="BS38" s="48"/>
      <c r="BT38" s="17"/>
      <c r="BU38" s="18"/>
      <c r="BV38" s="38"/>
      <c r="BW38" s="48"/>
      <c r="BX38" s="38"/>
      <c r="BY38" s="48"/>
      <c r="BZ38" s="20"/>
      <c r="CA38" s="21"/>
      <c r="CB38" s="21"/>
      <c r="CC38" s="18"/>
    </row>
    <row r="39" spans="1:81" s="22" customFormat="1" ht="16.5" customHeight="1" x14ac:dyDescent="0.25">
      <c r="A39" s="10"/>
      <c r="B39" s="11"/>
      <c r="C39" s="11"/>
      <c r="D39" s="12"/>
      <c r="E39" s="47"/>
      <c r="F39" s="12"/>
      <c r="G39" s="12"/>
      <c r="H39" s="76"/>
      <c r="I39" s="12"/>
      <c r="J39" s="12"/>
      <c r="K39" s="12"/>
      <c r="L39" s="12"/>
      <c r="M39" s="47"/>
      <c r="N39" s="37"/>
      <c r="O39" s="37"/>
      <c r="P39" s="11"/>
      <c r="Q39" s="43"/>
      <c r="R39" s="11"/>
      <c r="S39" s="11"/>
      <c r="T39" s="11"/>
      <c r="U39" s="43"/>
      <c r="V39" s="16"/>
      <c r="W39" s="13"/>
      <c r="X39" s="16"/>
      <c r="Y39" s="73" t="s">
        <v>178</v>
      </c>
      <c r="Z39" s="13"/>
      <c r="AA39" s="13"/>
      <c r="AB39" s="11"/>
      <c r="AC39" s="48"/>
      <c r="AD39" s="48"/>
      <c r="AE39" s="48"/>
      <c r="AF39" s="11"/>
      <c r="AG39" s="11"/>
      <c r="AH39" s="48"/>
      <c r="AI39" s="11"/>
      <c r="AJ39" s="48"/>
      <c r="AK39" s="16"/>
      <c r="AL39" s="17"/>
      <c r="AM39" s="48"/>
      <c r="AN39" s="17"/>
      <c r="AO39" s="48"/>
      <c r="AP39" s="17"/>
      <c r="AQ39" s="18"/>
      <c r="AR39" s="18"/>
      <c r="AS39" s="48"/>
      <c r="AT39" s="45"/>
      <c r="AU39" s="48"/>
      <c r="AV39" s="45"/>
      <c r="AW39" s="48"/>
      <c r="AX39" s="46"/>
      <c r="AY39" s="18"/>
      <c r="AZ39" s="19"/>
      <c r="BA39" s="19"/>
      <c r="BB39" s="67"/>
      <c r="BC39" s="48"/>
      <c r="BD39" s="18"/>
      <c r="BE39" s="48"/>
      <c r="BF39" s="18"/>
      <c r="BG39" s="19"/>
      <c r="BH39" s="39"/>
      <c r="BI39" s="48"/>
      <c r="BJ39" s="37"/>
      <c r="BK39" s="48"/>
      <c r="BL39" s="18"/>
      <c r="BM39" s="37"/>
      <c r="BN39" s="18"/>
      <c r="BO39" s="18"/>
      <c r="BP39" s="18"/>
      <c r="BQ39" s="48"/>
      <c r="BR39" s="18"/>
      <c r="BS39" s="48"/>
      <c r="BT39" s="17"/>
      <c r="BU39" s="18"/>
      <c r="BV39" s="38"/>
      <c r="BW39" s="48"/>
      <c r="BX39" s="38"/>
      <c r="BY39" s="48"/>
      <c r="BZ39" s="20"/>
      <c r="CA39" s="21"/>
      <c r="CB39" s="21"/>
      <c r="CC39" s="18"/>
    </row>
    <row r="40" spans="1:81" s="22" customFormat="1" ht="16.5" customHeight="1" x14ac:dyDescent="0.25">
      <c r="A40" s="10"/>
      <c r="B40" s="11"/>
      <c r="C40" s="11"/>
      <c r="D40" s="12"/>
      <c r="E40" s="47"/>
      <c r="F40" s="12"/>
      <c r="G40" s="12"/>
      <c r="H40" s="76"/>
      <c r="I40" s="12"/>
      <c r="J40" s="12"/>
      <c r="K40" s="12"/>
      <c r="L40" s="12"/>
      <c r="M40" s="47"/>
      <c r="N40" s="37"/>
      <c r="O40" s="37"/>
      <c r="P40" s="11"/>
      <c r="Q40" s="43"/>
      <c r="R40" s="11"/>
      <c r="S40" s="11"/>
      <c r="T40" s="11"/>
      <c r="U40" s="43"/>
      <c r="V40" s="16"/>
      <c r="W40" s="13"/>
      <c r="X40" s="16"/>
      <c r="Y40" s="73" t="s">
        <v>178</v>
      </c>
      <c r="Z40" s="13"/>
      <c r="AA40" s="13"/>
      <c r="AB40" s="11"/>
      <c r="AC40" s="48"/>
      <c r="AD40" s="48"/>
      <c r="AE40" s="48"/>
      <c r="AF40" s="11"/>
      <c r="AG40" s="11"/>
      <c r="AH40" s="48"/>
      <c r="AI40" s="11"/>
      <c r="AJ40" s="48"/>
      <c r="AK40" s="16"/>
      <c r="AL40" s="17"/>
      <c r="AM40" s="48"/>
      <c r="AN40" s="17"/>
      <c r="AO40" s="48"/>
      <c r="AP40" s="17"/>
      <c r="AQ40" s="18"/>
      <c r="AR40" s="18"/>
      <c r="AS40" s="48"/>
      <c r="AT40" s="45"/>
      <c r="AU40" s="48"/>
      <c r="AV40" s="45"/>
      <c r="AW40" s="48"/>
      <c r="AX40" s="46"/>
      <c r="AY40" s="18"/>
      <c r="AZ40" s="19"/>
      <c r="BA40" s="19"/>
      <c r="BB40" s="67"/>
      <c r="BC40" s="48"/>
      <c r="BD40" s="18"/>
      <c r="BE40" s="48"/>
      <c r="BF40" s="18"/>
      <c r="BG40" s="19"/>
      <c r="BH40" s="39"/>
      <c r="BI40" s="48"/>
      <c r="BJ40" s="37"/>
      <c r="BK40" s="48"/>
      <c r="BL40" s="18"/>
      <c r="BM40" s="37"/>
      <c r="BN40" s="18"/>
      <c r="BO40" s="18"/>
      <c r="BP40" s="18"/>
      <c r="BQ40" s="48"/>
      <c r="BR40" s="18"/>
      <c r="BS40" s="48"/>
      <c r="BT40" s="17"/>
      <c r="BU40" s="18"/>
      <c r="BV40" s="38"/>
      <c r="BW40" s="48"/>
      <c r="BX40" s="38"/>
      <c r="BY40" s="48"/>
      <c r="BZ40" s="20"/>
      <c r="CA40" s="21"/>
      <c r="CB40" s="21"/>
      <c r="CC40" s="18"/>
    </row>
    <row r="41" spans="1:81" s="22" customFormat="1" ht="16.5" customHeight="1" x14ac:dyDescent="0.25">
      <c r="A41" s="10"/>
      <c r="B41" s="11"/>
      <c r="C41" s="11"/>
      <c r="D41" s="12"/>
      <c r="E41" s="47"/>
      <c r="F41" s="12"/>
      <c r="G41" s="12"/>
      <c r="H41" s="76"/>
      <c r="I41" s="12"/>
      <c r="J41" s="12"/>
      <c r="K41" s="12"/>
      <c r="L41" s="12"/>
      <c r="M41" s="47"/>
      <c r="N41" s="37"/>
      <c r="O41" s="37"/>
      <c r="P41" s="11"/>
      <c r="Q41" s="43"/>
      <c r="R41" s="11"/>
      <c r="S41" s="11"/>
      <c r="T41" s="11"/>
      <c r="U41" s="43"/>
      <c r="V41" s="16"/>
      <c r="W41" s="13"/>
      <c r="X41" s="16"/>
      <c r="Y41" s="73" t="s">
        <v>178</v>
      </c>
      <c r="Z41" s="13"/>
      <c r="AA41" s="13"/>
      <c r="AB41" s="11"/>
      <c r="AC41" s="48"/>
      <c r="AD41" s="48"/>
      <c r="AE41" s="48"/>
      <c r="AF41" s="11"/>
      <c r="AG41" s="11"/>
      <c r="AH41" s="48"/>
      <c r="AI41" s="11"/>
      <c r="AJ41" s="48"/>
      <c r="AK41" s="16"/>
      <c r="AL41" s="17"/>
      <c r="AM41" s="48"/>
      <c r="AN41" s="17"/>
      <c r="AO41" s="48"/>
      <c r="AP41" s="17"/>
      <c r="AQ41" s="18"/>
      <c r="AR41" s="18"/>
      <c r="AS41" s="48"/>
      <c r="AT41" s="45"/>
      <c r="AU41" s="48"/>
      <c r="AV41" s="45"/>
      <c r="AW41" s="48"/>
      <c r="AX41" s="46"/>
      <c r="AY41" s="18"/>
      <c r="AZ41" s="19"/>
      <c r="BA41" s="19"/>
      <c r="BB41" s="67"/>
      <c r="BC41" s="48"/>
      <c r="BD41" s="18"/>
      <c r="BE41" s="48"/>
      <c r="BF41" s="18"/>
      <c r="BG41" s="19"/>
      <c r="BH41" s="39"/>
      <c r="BI41" s="48"/>
      <c r="BJ41" s="37"/>
      <c r="BK41" s="48"/>
      <c r="BL41" s="18"/>
      <c r="BM41" s="37"/>
      <c r="BN41" s="18"/>
      <c r="BO41" s="18"/>
      <c r="BP41" s="18"/>
      <c r="BQ41" s="48"/>
      <c r="BR41" s="18"/>
      <c r="BS41" s="48"/>
      <c r="BT41" s="17"/>
      <c r="BU41" s="18"/>
      <c r="BV41" s="38"/>
      <c r="BW41" s="48"/>
      <c r="BX41" s="38"/>
      <c r="BY41" s="48"/>
      <c r="BZ41" s="20"/>
      <c r="CA41" s="21"/>
      <c r="CB41" s="21"/>
      <c r="CC41" s="18"/>
    </row>
    <row r="42" spans="1:81" s="22" customFormat="1" ht="16.5" customHeight="1" x14ac:dyDescent="0.25">
      <c r="A42" s="10"/>
      <c r="B42" s="11"/>
      <c r="C42" s="11"/>
      <c r="D42" s="12"/>
      <c r="E42" s="47"/>
      <c r="F42" s="12"/>
      <c r="G42" s="12"/>
      <c r="H42" s="76"/>
      <c r="I42" s="12"/>
      <c r="J42" s="12"/>
      <c r="K42" s="12"/>
      <c r="L42" s="12"/>
      <c r="M42" s="47"/>
      <c r="N42" s="37"/>
      <c r="O42" s="37"/>
      <c r="P42" s="11"/>
      <c r="Q42" s="43"/>
      <c r="R42" s="11"/>
      <c r="S42" s="11"/>
      <c r="T42" s="11"/>
      <c r="U42" s="43"/>
      <c r="V42" s="16"/>
      <c r="W42" s="13"/>
      <c r="X42" s="16"/>
      <c r="Y42" s="73" t="s">
        <v>178</v>
      </c>
      <c r="Z42" s="13"/>
      <c r="AA42" s="13"/>
      <c r="AB42" s="11"/>
      <c r="AC42" s="48"/>
      <c r="AD42" s="48"/>
      <c r="AE42" s="48"/>
      <c r="AF42" s="11"/>
      <c r="AG42" s="11"/>
      <c r="AH42" s="48"/>
      <c r="AI42" s="11"/>
      <c r="AJ42" s="48"/>
      <c r="AK42" s="16"/>
      <c r="AL42" s="17"/>
      <c r="AM42" s="48"/>
      <c r="AN42" s="17"/>
      <c r="AO42" s="48"/>
      <c r="AP42" s="17"/>
      <c r="AQ42" s="18"/>
      <c r="AR42" s="18"/>
      <c r="AS42" s="48"/>
      <c r="AT42" s="45"/>
      <c r="AU42" s="48"/>
      <c r="AV42" s="45"/>
      <c r="AW42" s="48"/>
      <c r="AX42" s="46"/>
      <c r="AY42" s="18"/>
      <c r="AZ42" s="19"/>
      <c r="BA42" s="19"/>
      <c r="BB42" s="67"/>
      <c r="BC42" s="48"/>
      <c r="BD42" s="18"/>
      <c r="BE42" s="48"/>
      <c r="BF42" s="18"/>
      <c r="BG42" s="19"/>
      <c r="BH42" s="39"/>
      <c r="BI42" s="48"/>
      <c r="BJ42" s="37"/>
      <c r="BK42" s="48"/>
      <c r="BL42" s="18"/>
      <c r="BM42" s="37"/>
      <c r="BN42" s="18"/>
      <c r="BO42" s="18"/>
      <c r="BP42" s="18"/>
      <c r="BQ42" s="48"/>
      <c r="BR42" s="18"/>
      <c r="BS42" s="48"/>
      <c r="BT42" s="17"/>
      <c r="BU42" s="18"/>
      <c r="BV42" s="38"/>
      <c r="BW42" s="48"/>
      <c r="BX42" s="38"/>
      <c r="BY42" s="48"/>
      <c r="BZ42" s="20"/>
      <c r="CA42" s="21"/>
      <c r="CB42" s="21"/>
      <c r="CC42" s="18"/>
    </row>
    <row r="43" spans="1:81" s="22" customFormat="1" ht="16.5" customHeight="1" x14ac:dyDescent="0.25">
      <c r="A43" s="10"/>
      <c r="B43" s="11"/>
      <c r="C43" s="11"/>
      <c r="D43" s="12"/>
      <c r="E43" s="47"/>
      <c r="F43" s="12"/>
      <c r="G43" s="12"/>
      <c r="H43" s="76"/>
      <c r="I43" s="12"/>
      <c r="J43" s="12"/>
      <c r="K43" s="12"/>
      <c r="L43" s="12"/>
      <c r="M43" s="47"/>
      <c r="N43" s="37"/>
      <c r="O43" s="37"/>
      <c r="P43" s="11"/>
      <c r="Q43" s="43"/>
      <c r="R43" s="11"/>
      <c r="S43" s="11"/>
      <c r="T43" s="11"/>
      <c r="U43" s="43"/>
      <c r="V43" s="16"/>
      <c r="W43" s="13"/>
      <c r="X43" s="16"/>
      <c r="Y43" s="73" t="s">
        <v>178</v>
      </c>
      <c r="Z43" s="13"/>
      <c r="AA43" s="13"/>
      <c r="AB43" s="11"/>
      <c r="AC43" s="48"/>
      <c r="AD43" s="48"/>
      <c r="AE43" s="48"/>
      <c r="AF43" s="11"/>
      <c r="AG43" s="11"/>
      <c r="AH43" s="48"/>
      <c r="AI43" s="11"/>
      <c r="AJ43" s="48"/>
      <c r="AK43" s="16"/>
      <c r="AL43" s="17"/>
      <c r="AM43" s="48"/>
      <c r="AN43" s="17"/>
      <c r="AO43" s="48"/>
      <c r="AP43" s="17"/>
      <c r="AQ43" s="18"/>
      <c r="AR43" s="18"/>
      <c r="AS43" s="48"/>
      <c r="AT43" s="45"/>
      <c r="AU43" s="48"/>
      <c r="AV43" s="45"/>
      <c r="AW43" s="48"/>
      <c r="AX43" s="46"/>
      <c r="AY43" s="18"/>
      <c r="AZ43" s="19"/>
      <c r="BA43" s="19"/>
      <c r="BB43" s="67"/>
      <c r="BC43" s="48"/>
      <c r="BD43" s="18"/>
      <c r="BE43" s="48"/>
      <c r="BF43" s="18"/>
      <c r="BG43" s="19"/>
      <c r="BH43" s="39"/>
      <c r="BI43" s="48"/>
      <c r="BJ43" s="37"/>
      <c r="BK43" s="48"/>
      <c r="BL43" s="18"/>
      <c r="BM43" s="37"/>
      <c r="BN43" s="18"/>
      <c r="BO43" s="18"/>
      <c r="BP43" s="18"/>
      <c r="BQ43" s="48"/>
      <c r="BR43" s="18"/>
      <c r="BS43" s="48"/>
      <c r="BT43" s="17"/>
      <c r="BU43" s="18"/>
      <c r="BV43" s="38"/>
      <c r="BW43" s="48"/>
      <c r="BX43" s="38"/>
      <c r="BY43" s="48"/>
      <c r="BZ43" s="20"/>
      <c r="CA43" s="21"/>
      <c r="CB43" s="21"/>
      <c r="CC43" s="18"/>
    </row>
    <row r="44" spans="1:81" s="22" customFormat="1" ht="16.5" customHeight="1" x14ac:dyDescent="0.25">
      <c r="A44" s="10"/>
      <c r="B44" s="11"/>
      <c r="C44" s="11"/>
      <c r="D44" s="12"/>
      <c r="E44" s="47"/>
      <c r="F44" s="12"/>
      <c r="G44" s="12"/>
      <c r="H44" s="76"/>
      <c r="I44" s="12"/>
      <c r="J44" s="12"/>
      <c r="K44" s="12"/>
      <c r="L44" s="12"/>
      <c r="M44" s="47"/>
      <c r="N44" s="37"/>
      <c r="O44" s="37"/>
      <c r="P44" s="11"/>
      <c r="Q44" s="43"/>
      <c r="R44" s="11"/>
      <c r="S44" s="11"/>
      <c r="T44" s="11"/>
      <c r="U44" s="43"/>
      <c r="V44" s="16"/>
      <c r="W44" s="13"/>
      <c r="X44" s="16"/>
      <c r="Y44" s="73" t="s">
        <v>178</v>
      </c>
      <c r="Z44" s="13"/>
      <c r="AA44" s="13"/>
      <c r="AB44" s="11"/>
      <c r="AC44" s="48"/>
      <c r="AD44" s="48"/>
      <c r="AE44" s="48"/>
      <c r="AF44" s="11"/>
      <c r="AG44" s="11"/>
      <c r="AH44" s="48"/>
      <c r="AI44" s="11"/>
      <c r="AJ44" s="48"/>
      <c r="AK44" s="16"/>
      <c r="AL44" s="17"/>
      <c r="AM44" s="48"/>
      <c r="AN44" s="17"/>
      <c r="AO44" s="48"/>
      <c r="AP44" s="17"/>
      <c r="AQ44" s="18"/>
      <c r="AR44" s="18"/>
      <c r="AS44" s="48"/>
      <c r="AT44" s="45"/>
      <c r="AU44" s="48"/>
      <c r="AV44" s="45"/>
      <c r="AW44" s="48"/>
      <c r="AX44" s="46"/>
      <c r="AY44" s="18"/>
      <c r="AZ44" s="19"/>
      <c r="BA44" s="19"/>
      <c r="BB44" s="67"/>
      <c r="BC44" s="48"/>
      <c r="BD44" s="18"/>
      <c r="BE44" s="48"/>
      <c r="BF44" s="18"/>
      <c r="BG44" s="19"/>
      <c r="BH44" s="39"/>
      <c r="BI44" s="48"/>
      <c r="BJ44" s="37"/>
      <c r="BK44" s="48"/>
      <c r="BL44" s="18"/>
      <c r="BM44" s="37"/>
      <c r="BN44" s="18"/>
      <c r="BO44" s="18"/>
      <c r="BP44" s="18"/>
      <c r="BQ44" s="48"/>
      <c r="BR44" s="18"/>
      <c r="BS44" s="48"/>
      <c r="BT44" s="17"/>
      <c r="BU44" s="18"/>
      <c r="BV44" s="38"/>
      <c r="BW44" s="48"/>
      <c r="BX44" s="38"/>
      <c r="BY44" s="48"/>
      <c r="BZ44" s="20"/>
      <c r="CA44" s="21"/>
      <c r="CB44" s="21"/>
      <c r="CC44" s="18"/>
    </row>
    <row r="45" spans="1:81" s="22" customFormat="1" ht="16.5" customHeight="1" x14ac:dyDescent="0.25">
      <c r="A45" s="10"/>
      <c r="B45" s="11"/>
      <c r="C45" s="11"/>
      <c r="D45" s="12"/>
      <c r="E45" s="47"/>
      <c r="F45" s="12"/>
      <c r="G45" s="12"/>
      <c r="H45" s="76"/>
      <c r="I45" s="12"/>
      <c r="J45" s="12"/>
      <c r="K45" s="12"/>
      <c r="L45" s="12"/>
      <c r="M45" s="47"/>
      <c r="N45" s="37"/>
      <c r="O45" s="37"/>
      <c r="P45" s="11"/>
      <c r="Q45" s="43"/>
      <c r="R45" s="11"/>
      <c r="S45" s="11"/>
      <c r="T45" s="11"/>
      <c r="U45" s="43"/>
      <c r="V45" s="16"/>
      <c r="W45" s="13"/>
      <c r="X45" s="16"/>
      <c r="Y45" s="73" t="s">
        <v>178</v>
      </c>
      <c r="Z45" s="13"/>
      <c r="AA45" s="13"/>
      <c r="AB45" s="11"/>
      <c r="AC45" s="48"/>
      <c r="AD45" s="48"/>
      <c r="AE45" s="48"/>
      <c r="AF45" s="11"/>
      <c r="AG45" s="11"/>
      <c r="AH45" s="48"/>
      <c r="AI45" s="11"/>
      <c r="AJ45" s="48"/>
      <c r="AK45" s="16"/>
      <c r="AL45" s="17"/>
      <c r="AM45" s="48"/>
      <c r="AN45" s="17"/>
      <c r="AO45" s="48"/>
      <c r="AP45" s="17"/>
      <c r="AQ45" s="18"/>
      <c r="AR45" s="18"/>
      <c r="AS45" s="48"/>
      <c r="AT45" s="45"/>
      <c r="AU45" s="48"/>
      <c r="AV45" s="45"/>
      <c r="AW45" s="48"/>
      <c r="AX45" s="46"/>
      <c r="AY45" s="18"/>
      <c r="AZ45" s="19"/>
      <c r="BA45" s="19"/>
      <c r="BB45" s="67"/>
      <c r="BC45" s="48"/>
      <c r="BD45" s="18"/>
      <c r="BE45" s="48"/>
      <c r="BF45" s="18"/>
      <c r="BG45" s="19"/>
      <c r="BH45" s="39"/>
      <c r="BI45" s="48"/>
      <c r="BJ45" s="37"/>
      <c r="BK45" s="48"/>
      <c r="BL45" s="18"/>
      <c r="BM45" s="37"/>
      <c r="BN45" s="18"/>
      <c r="BO45" s="18"/>
      <c r="BP45" s="18"/>
      <c r="BQ45" s="48"/>
      <c r="BR45" s="18"/>
      <c r="BS45" s="48"/>
      <c r="BT45" s="17"/>
      <c r="BU45" s="18"/>
      <c r="BV45" s="38"/>
      <c r="BW45" s="48"/>
      <c r="BX45" s="38"/>
      <c r="BY45" s="48"/>
      <c r="BZ45" s="20"/>
      <c r="CA45" s="21"/>
      <c r="CB45" s="21"/>
      <c r="CC45" s="18"/>
    </row>
    <row r="46" spans="1:81" s="22" customFormat="1" ht="16.5" customHeight="1" x14ac:dyDescent="0.25">
      <c r="A46" s="10"/>
      <c r="B46" s="11"/>
      <c r="C46" s="11"/>
      <c r="D46" s="12"/>
      <c r="E46" s="47"/>
      <c r="F46" s="12"/>
      <c r="G46" s="12"/>
      <c r="H46" s="76"/>
      <c r="I46" s="12"/>
      <c r="J46" s="12"/>
      <c r="K46" s="12"/>
      <c r="L46" s="12"/>
      <c r="M46" s="47"/>
      <c r="N46" s="37"/>
      <c r="O46" s="37"/>
      <c r="P46" s="11"/>
      <c r="Q46" s="43"/>
      <c r="R46" s="11"/>
      <c r="S46" s="11"/>
      <c r="T46" s="11"/>
      <c r="U46" s="43"/>
      <c r="V46" s="16"/>
      <c r="W46" s="13"/>
      <c r="X46" s="16"/>
      <c r="Y46" s="73" t="s">
        <v>178</v>
      </c>
      <c r="Z46" s="13"/>
      <c r="AA46" s="13"/>
      <c r="AB46" s="11"/>
      <c r="AC46" s="48"/>
      <c r="AD46" s="48"/>
      <c r="AE46" s="48"/>
      <c r="AF46" s="11"/>
      <c r="AG46" s="11"/>
      <c r="AH46" s="48"/>
      <c r="AI46" s="11"/>
      <c r="AJ46" s="48"/>
      <c r="AK46" s="16"/>
      <c r="AL46" s="17"/>
      <c r="AM46" s="48"/>
      <c r="AN46" s="17"/>
      <c r="AO46" s="48"/>
      <c r="AP46" s="17"/>
      <c r="AQ46" s="18"/>
      <c r="AR46" s="18"/>
      <c r="AS46" s="48"/>
      <c r="AT46" s="45"/>
      <c r="AU46" s="48"/>
      <c r="AV46" s="45"/>
      <c r="AW46" s="48"/>
      <c r="AX46" s="46"/>
      <c r="AY46" s="18"/>
      <c r="AZ46" s="19"/>
      <c r="BA46" s="19"/>
      <c r="BB46" s="67"/>
      <c r="BC46" s="48"/>
      <c r="BD46" s="18"/>
      <c r="BE46" s="48"/>
      <c r="BF46" s="18"/>
      <c r="BG46" s="19"/>
      <c r="BH46" s="39"/>
      <c r="BI46" s="48"/>
      <c r="BJ46" s="37"/>
      <c r="BK46" s="48"/>
      <c r="BL46" s="18"/>
      <c r="BM46" s="37"/>
      <c r="BN46" s="18"/>
      <c r="BO46" s="18"/>
      <c r="BP46" s="18"/>
      <c r="BQ46" s="48"/>
      <c r="BR46" s="18"/>
      <c r="BS46" s="48"/>
      <c r="BT46" s="17"/>
      <c r="BU46" s="18"/>
      <c r="BV46" s="38"/>
      <c r="BW46" s="48"/>
      <c r="BX46" s="38"/>
      <c r="BY46" s="48"/>
      <c r="BZ46" s="20"/>
      <c r="CA46" s="21"/>
      <c r="CB46" s="21"/>
      <c r="CC46" s="18"/>
    </row>
    <row r="47" spans="1:81" s="22" customFormat="1" ht="16.5" customHeight="1" x14ac:dyDescent="0.25">
      <c r="A47" s="10"/>
      <c r="B47" s="11"/>
      <c r="C47" s="11"/>
      <c r="D47" s="12"/>
      <c r="E47" s="47"/>
      <c r="F47" s="12"/>
      <c r="G47" s="12"/>
      <c r="H47" s="76"/>
      <c r="I47" s="12"/>
      <c r="J47" s="12"/>
      <c r="K47" s="12"/>
      <c r="L47" s="12"/>
      <c r="M47" s="47"/>
      <c r="N47" s="37"/>
      <c r="O47" s="37"/>
      <c r="P47" s="11"/>
      <c r="Q47" s="43"/>
      <c r="R47" s="11"/>
      <c r="S47" s="11"/>
      <c r="T47" s="11"/>
      <c r="U47" s="43"/>
      <c r="V47" s="16"/>
      <c r="W47" s="13"/>
      <c r="X47" s="16"/>
      <c r="Y47" s="73" t="s">
        <v>178</v>
      </c>
      <c r="Z47" s="13"/>
      <c r="AA47" s="13"/>
      <c r="AB47" s="11"/>
      <c r="AC47" s="48"/>
      <c r="AD47" s="48"/>
      <c r="AE47" s="48"/>
      <c r="AF47" s="11"/>
      <c r="AG47" s="11"/>
      <c r="AH47" s="48"/>
      <c r="AI47" s="11"/>
      <c r="AJ47" s="48"/>
      <c r="AK47" s="16"/>
      <c r="AL47" s="17"/>
      <c r="AM47" s="48"/>
      <c r="AN47" s="17"/>
      <c r="AO47" s="48"/>
      <c r="AP47" s="17"/>
      <c r="AQ47" s="18"/>
      <c r="AR47" s="18"/>
      <c r="AS47" s="48"/>
      <c r="AT47" s="45"/>
      <c r="AU47" s="48"/>
      <c r="AV47" s="45"/>
      <c r="AW47" s="48"/>
      <c r="AX47" s="46"/>
      <c r="AY47" s="18"/>
      <c r="AZ47" s="19"/>
      <c r="BA47" s="19"/>
      <c r="BB47" s="67"/>
      <c r="BC47" s="48"/>
      <c r="BD47" s="18"/>
      <c r="BE47" s="48"/>
      <c r="BF47" s="18"/>
      <c r="BG47" s="19"/>
      <c r="BH47" s="39"/>
      <c r="BI47" s="48"/>
      <c r="BJ47" s="37"/>
      <c r="BK47" s="48"/>
      <c r="BL47" s="18"/>
      <c r="BM47" s="37"/>
      <c r="BN47" s="18"/>
      <c r="BO47" s="18"/>
      <c r="BP47" s="18"/>
      <c r="BQ47" s="48"/>
      <c r="BR47" s="18"/>
      <c r="BS47" s="48"/>
      <c r="BT47" s="17"/>
      <c r="BU47" s="18"/>
      <c r="BV47" s="38"/>
      <c r="BW47" s="48"/>
      <c r="BX47" s="38"/>
      <c r="BY47" s="48"/>
      <c r="BZ47" s="20"/>
      <c r="CA47" s="21"/>
      <c r="CB47" s="21"/>
      <c r="CC47" s="18"/>
    </row>
    <row r="48" spans="1:81" s="22" customFormat="1" ht="16.5" customHeight="1" x14ac:dyDescent="0.25">
      <c r="A48" s="10"/>
      <c r="B48" s="11"/>
      <c r="C48" s="11"/>
      <c r="D48" s="12"/>
      <c r="E48" s="47"/>
      <c r="F48" s="12"/>
      <c r="G48" s="12"/>
      <c r="H48" s="76"/>
      <c r="I48" s="12"/>
      <c r="J48" s="12"/>
      <c r="K48" s="12"/>
      <c r="L48" s="12"/>
      <c r="M48" s="47"/>
      <c r="N48" s="37"/>
      <c r="O48" s="37"/>
      <c r="P48" s="11"/>
      <c r="Q48" s="43"/>
      <c r="R48" s="11"/>
      <c r="S48" s="11"/>
      <c r="T48" s="11"/>
      <c r="U48" s="43"/>
      <c r="V48" s="16"/>
      <c r="W48" s="13"/>
      <c r="X48" s="16"/>
      <c r="Y48" s="73" t="s">
        <v>178</v>
      </c>
      <c r="Z48" s="13"/>
      <c r="AA48" s="13"/>
      <c r="AB48" s="11"/>
      <c r="AC48" s="48"/>
      <c r="AD48" s="48"/>
      <c r="AE48" s="48"/>
      <c r="AF48" s="11"/>
      <c r="AG48" s="11"/>
      <c r="AH48" s="48"/>
      <c r="AI48" s="11"/>
      <c r="AJ48" s="48"/>
      <c r="AK48" s="16"/>
      <c r="AL48" s="17"/>
      <c r="AM48" s="48"/>
      <c r="AN48" s="17"/>
      <c r="AO48" s="48"/>
      <c r="AP48" s="17"/>
      <c r="AQ48" s="18"/>
      <c r="AR48" s="18"/>
      <c r="AS48" s="48"/>
      <c r="AT48" s="45"/>
      <c r="AU48" s="48"/>
      <c r="AV48" s="45"/>
      <c r="AW48" s="48"/>
      <c r="AX48" s="46"/>
      <c r="AY48" s="18"/>
      <c r="AZ48" s="19"/>
      <c r="BA48" s="19"/>
      <c r="BB48" s="67"/>
      <c r="BC48" s="48"/>
      <c r="BD48" s="18"/>
      <c r="BE48" s="48"/>
      <c r="BF48" s="18"/>
      <c r="BG48" s="19"/>
      <c r="BH48" s="39"/>
      <c r="BI48" s="48"/>
      <c r="BJ48" s="37"/>
      <c r="BK48" s="48"/>
      <c r="BL48" s="18"/>
      <c r="BM48" s="37"/>
      <c r="BN48" s="18"/>
      <c r="BO48" s="18"/>
      <c r="BP48" s="18"/>
      <c r="BQ48" s="48"/>
      <c r="BR48" s="18"/>
      <c r="BS48" s="48"/>
      <c r="BT48" s="17"/>
      <c r="BU48" s="18"/>
      <c r="BV48" s="38"/>
      <c r="BW48" s="48"/>
      <c r="BX48" s="38"/>
      <c r="BY48" s="48"/>
      <c r="BZ48" s="20"/>
      <c r="CA48" s="21"/>
      <c r="CB48" s="21"/>
      <c r="CC48" s="18"/>
    </row>
    <row r="49" spans="1:81" s="22" customFormat="1" ht="16.5" customHeight="1" x14ac:dyDescent="0.25">
      <c r="A49" s="10"/>
      <c r="B49" s="11"/>
      <c r="C49" s="11"/>
      <c r="D49" s="12"/>
      <c r="E49" s="47"/>
      <c r="F49" s="12"/>
      <c r="G49" s="12"/>
      <c r="H49" s="76"/>
      <c r="I49" s="12"/>
      <c r="J49" s="12"/>
      <c r="K49" s="12"/>
      <c r="L49" s="12"/>
      <c r="M49" s="47"/>
      <c r="N49" s="37"/>
      <c r="O49" s="37"/>
      <c r="P49" s="11"/>
      <c r="Q49" s="43"/>
      <c r="R49" s="11"/>
      <c r="S49" s="11"/>
      <c r="T49" s="11"/>
      <c r="U49" s="43"/>
      <c r="V49" s="16"/>
      <c r="W49" s="13"/>
      <c r="X49" s="16"/>
      <c r="Y49" s="73" t="s">
        <v>178</v>
      </c>
      <c r="Z49" s="13"/>
      <c r="AA49" s="13"/>
      <c r="AB49" s="11"/>
      <c r="AC49" s="48"/>
      <c r="AD49" s="48"/>
      <c r="AE49" s="48"/>
      <c r="AF49" s="11"/>
      <c r="AG49" s="11"/>
      <c r="AH49" s="48"/>
      <c r="AI49" s="11"/>
      <c r="AJ49" s="48"/>
      <c r="AK49" s="16"/>
      <c r="AL49" s="17"/>
      <c r="AM49" s="48"/>
      <c r="AN49" s="17"/>
      <c r="AO49" s="48"/>
      <c r="AP49" s="17"/>
      <c r="AQ49" s="18"/>
      <c r="AR49" s="18"/>
      <c r="AS49" s="48"/>
      <c r="AT49" s="45"/>
      <c r="AU49" s="48"/>
      <c r="AV49" s="45"/>
      <c r="AW49" s="48"/>
      <c r="AX49" s="46"/>
      <c r="AY49" s="18"/>
      <c r="AZ49" s="19"/>
      <c r="BA49" s="19"/>
      <c r="BB49" s="67"/>
      <c r="BC49" s="48"/>
      <c r="BD49" s="18"/>
      <c r="BE49" s="48"/>
      <c r="BF49" s="18"/>
      <c r="BG49" s="19"/>
      <c r="BH49" s="39"/>
      <c r="BI49" s="48"/>
      <c r="BJ49" s="37"/>
      <c r="BK49" s="48"/>
      <c r="BL49" s="18"/>
      <c r="BM49" s="37"/>
      <c r="BN49" s="18"/>
      <c r="BO49" s="18"/>
      <c r="BP49" s="18"/>
      <c r="BQ49" s="48"/>
      <c r="BR49" s="18"/>
      <c r="BS49" s="48"/>
      <c r="BT49" s="17"/>
      <c r="BU49" s="18"/>
      <c r="BV49" s="38"/>
      <c r="BW49" s="48"/>
      <c r="BX49" s="38"/>
      <c r="BY49" s="48"/>
      <c r="BZ49" s="20"/>
      <c r="CA49" s="21"/>
      <c r="CB49" s="21"/>
      <c r="CC49" s="18"/>
    </row>
    <row r="50" spans="1:81" s="25" customFormat="1" ht="16.5" x14ac:dyDescent="0.25">
      <c r="A50" s="79"/>
      <c r="B50" s="80"/>
      <c r="C50" s="80"/>
      <c r="D50" s="80"/>
      <c r="E50" s="80"/>
      <c r="F50" s="80"/>
      <c r="G50" s="80"/>
      <c r="H50" s="80"/>
      <c r="I50" s="80"/>
      <c r="J50" s="80"/>
      <c r="K50" s="80"/>
      <c r="L50" s="80"/>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4"/>
    </row>
    <row r="51" spans="1:81" ht="16.5" x14ac:dyDescent="0.3">
      <c r="A51" s="26"/>
      <c r="B51" s="26"/>
      <c r="C51" s="26"/>
      <c r="D51" s="26"/>
      <c r="E51" s="26"/>
      <c r="F51" s="26"/>
      <c r="G51" s="26"/>
      <c r="H51" s="77"/>
      <c r="I51" s="26"/>
      <c r="J51" s="26"/>
      <c r="K51" s="26"/>
      <c r="L51" s="26"/>
      <c r="M51" s="26"/>
      <c r="N51" s="26"/>
      <c r="O51" s="26"/>
      <c r="P51" s="26"/>
      <c r="Q51" s="26"/>
      <c r="R51" s="26"/>
      <c r="S51" s="26"/>
      <c r="T51" s="26"/>
      <c r="U51" s="26"/>
      <c r="V51" s="26"/>
      <c r="W51" s="26"/>
      <c r="X51" s="26"/>
      <c r="Y51" s="27"/>
      <c r="Z51" s="27"/>
      <c r="AA51" s="27"/>
      <c r="AB51" s="27"/>
      <c r="AC51" s="27"/>
      <c r="AD51" s="27"/>
      <c r="AE51" s="27"/>
      <c r="AF51" s="26"/>
      <c r="AG51" s="26"/>
      <c r="AH51" s="26"/>
      <c r="AI51" s="26"/>
      <c r="AJ51" s="26"/>
      <c r="AK51" s="26"/>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row>
    <row r="52" spans="1:81" ht="16.5" x14ac:dyDescent="0.3">
      <c r="A52" s="26"/>
      <c r="B52" s="26"/>
      <c r="C52" s="26"/>
      <c r="D52" s="26"/>
      <c r="E52" s="26"/>
      <c r="F52" s="26"/>
      <c r="G52" s="26"/>
      <c r="H52" s="77"/>
      <c r="I52" s="26"/>
      <c r="J52" s="26"/>
      <c r="K52" s="26"/>
      <c r="L52" s="26"/>
      <c r="M52" s="26"/>
      <c r="N52" s="26"/>
      <c r="O52" s="26"/>
      <c r="P52" s="26"/>
      <c r="Q52" s="26"/>
      <c r="R52" s="26"/>
      <c r="S52" s="26"/>
      <c r="T52" s="26"/>
      <c r="U52" s="26"/>
      <c r="V52" s="26"/>
      <c r="W52" s="26"/>
      <c r="X52" s="26"/>
      <c r="Y52" s="27"/>
      <c r="Z52" s="27"/>
      <c r="AA52" s="27"/>
      <c r="AB52" s="27"/>
      <c r="AC52" s="27"/>
      <c r="AD52" s="27"/>
      <c r="AE52" s="27"/>
      <c r="AF52" s="26"/>
      <c r="AG52" s="26"/>
      <c r="AH52" s="26"/>
      <c r="AI52" s="26"/>
      <c r="AJ52" s="26"/>
      <c r="AK52" s="26"/>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row>
    <row r="53" spans="1:81" ht="16.5" x14ac:dyDescent="0.3">
      <c r="A53" s="26"/>
      <c r="B53" s="26"/>
      <c r="C53" s="26"/>
      <c r="D53" s="26"/>
      <c r="E53" s="26"/>
      <c r="F53" s="26"/>
      <c r="G53" s="26"/>
      <c r="H53" s="77"/>
      <c r="I53" s="26"/>
      <c r="J53" s="26"/>
      <c r="K53" s="26"/>
      <c r="L53" s="26"/>
      <c r="M53" s="26"/>
      <c r="N53" s="26"/>
      <c r="O53" s="26"/>
      <c r="P53" s="26"/>
      <c r="Q53" s="26"/>
      <c r="R53" s="26"/>
      <c r="S53" s="26"/>
      <c r="T53" s="26"/>
      <c r="U53" s="26"/>
      <c r="V53" s="26"/>
      <c r="W53" s="26"/>
      <c r="X53" s="26"/>
      <c r="Y53" s="27"/>
      <c r="Z53" s="27"/>
      <c r="AA53" s="27"/>
      <c r="AB53" s="27"/>
      <c r="AC53" s="27"/>
      <c r="AD53" s="27"/>
      <c r="AE53" s="27"/>
      <c r="AF53" s="26"/>
      <c r="AG53" s="26"/>
      <c r="AH53" s="26"/>
      <c r="AI53" s="26"/>
      <c r="AJ53" s="26"/>
      <c r="AK53" s="26"/>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row>
    <row r="54" spans="1:81" ht="16.5" x14ac:dyDescent="0.3">
      <c r="A54" s="26"/>
      <c r="B54" s="26"/>
      <c r="C54" s="26"/>
      <c r="D54" s="26"/>
      <c r="E54" s="26"/>
      <c r="F54" s="26"/>
      <c r="G54" s="26"/>
      <c r="H54" s="77"/>
      <c r="I54" s="26"/>
      <c r="J54" s="26"/>
      <c r="K54" s="26"/>
      <c r="L54" s="26"/>
      <c r="M54" s="26"/>
      <c r="N54" s="26"/>
      <c r="O54" s="26"/>
      <c r="P54" s="26"/>
      <c r="Q54" s="26"/>
      <c r="R54" s="26"/>
      <c r="S54" s="26"/>
      <c r="T54" s="26"/>
      <c r="U54" s="26"/>
      <c r="V54" s="26"/>
      <c r="W54" s="26"/>
      <c r="X54" s="26"/>
      <c r="Y54" s="27"/>
      <c r="Z54" s="27"/>
      <c r="AA54" s="27"/>
      <c r="AB54" s="27"/>
      <c r="AC54" s="27"/>
      <c r="AD54" s="27"/>
      <c r="AE54" s="27"/>
      <c r="AF54" s="26"/>
      <c r="AG54" s="26"/>
      <c r="AH54" s="26"/>
      <c r="AI54" s="26"/>
      <c r="AJ54" s="26"/>
      <c r="AK54" s="26"/>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row>
    <row r="55" spans="1:81" ht="16.5" x14ac:dyDescent="0.3">
      <c r="A55" s="26"/>
      <c r="B55" s="26"/>
      <c r="C55" s="26"/>
      <c r="D55" s="26"/>
      <c r="E55" s="26"/>
      <c r="F55" s="26"/>
      <c r="G55" s="26"/>
      <c r="H55" s="77"/>
      <c r="I55" s="26"/>
      <c r="J55" s="26"/>
      <c r="K55" s="26"/>
      <c r="L55" s="26"/>
      <c r="M55" s="26"/>
      <c r="N55" s="26"/>
      <c r="O55" s="26"/>
      <c r="P55" s="26"/>
      <c r="Q55" s="26"/>
      <c r="R55" s="26"/>
      <c r="S55" s="26"/>
      <c r="T55" s="26"/>
      <c r="U55" s="26"/>
      <c r="V55" s="26"/>
      <c r="W55" s="26"/>
      <c r="X55" s="26"/>
      <c r="Y55" s="27"/>
      <c r="Z55" s="27"/>
      <c r="AA55" s="27"/>
      <c r="AB55" s="27"/>
      <c r="AC55" s="27"/>
      <c r="AD55" s="27"/>
      <c r="AE55" s="27"/>
      <c r="AF55" s="26"/>
      <c r="AG55" s="26"/>
      <c r="AH55" s="26"/>
      <c r="AI55" s="26"/>
      <c r="AJ55" s="26"/>
      <c r="AK55" s="26"/>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row>
    <row r="56" spans="1:81" ht="16.5" x14ac:dyDescent="0.3">
      <c r="A56" s="26"/>
      <c r="B56" s="26"/>
      <c r="C56" s="26"/>
      <c r="D56" s="26"/>
      <c r="E56" s="26"/>
      <c r="F56" s="26"/>
      <c r="G56" s="26"/>
      <c r="H56" s="77"/>
      <c r="I56" s="26"/>
      <c r="J56" s="26"/>
      <c r="K56" s="26"/>
      <c r="L56" s="26"/>
      <c r="M56" s="26"/>
      <c r="N56" s="26"/>
      <c r="O56" s="26"/>
      <c r="P56" s="26"/>
      <c r="Q56" s="26"/>
      <c r="R56" s="26"/>
      <c r="S56" s="26"/>
      <c r="T56" s="26"/>
      <c r="U56" s="26"/>
      <c r="V56" s="26"/>
      <c r="W56" s="26"/>
      <c r="X56" s="26"/>
      <c r="Y56" s="27"/>
      <c r="Z56" s="27"/>
      <c r="AA56" s="27"/>
      <c r="AB56" s="27"/>
      <c r="AC56" s="27"/>
      <c r="AD56" s="27"/>
      <c r="AE56" s="27"/>
      <c r="AF56" s="26"/>
      <c r="AG56" s="26"/>
      <c r="AH56" s="26"/>
      <c r="AI56" s="26"/>
      <c r="AJ56" s="26"/>
      <c r="AK56" s="26"/>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row>
    <row r="57" spans="1:81" ht="16.5" x14ac:dyDescent="0.3">
      <c r="A57" s="26"/>
      <c r="B57" s="26"/>
      <c r="C57" s="26"/>
      <c r="D57" s="26"/>
      <c r="E57" s="26"/>
      <c r="F57" s="26"/>
      <c r="G57" s="26"/>
      <c r="H57" s="77"/>
      <c r="I57" s="26"/>
      <c r="J57" s="26"/>
      <c r="K57" s="26"/>
      <c r="L57" s="26"/>
      <c r="M57" s="26"/>
      <c r="N57" s="26"/>
      <c r="O57" s="26"/>
      <c r="P57" s="26"/>
      <c r="Q57" s="26"/>
      <c r="R57" s="26"/>
      <c r="S57" s="26"/>
      <c r="T57" s="26"/>
      <c r="U57" s="26"/>
      <c r="V57" s="26"/>
      <c r="W57" s="26"/>
      <c r="X57" s="26"/>
      <c r="Y57" s="27"/>
      <c r="Z57" s="27"/>
      <c r="AA57" s="27"/>
      <c r="AB57" s="27"/>
      <c r="AC57" s="27"/>
      <c r="AD57" s="27"/>
      <c r="AE57" s="27"/>
      <c r="AF57" s="26"/>
      <c r="AG57" s="26"/>
      <c r="AH57" s="26"/>
      <c r="AI57" s="26"/>
      <c r="AJ57" s="26"/>
      <c r="AK57" s="26"/>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row>
    <row r="58" spans="1:81" ht="16.5" x14ac:dyDescent="0.3">
      <c r="A58" s="26"/>
      <c r="B58" s="26"/>
      <c r="C58" s="26"/>
      <c r="D58" s="26"/>
      <c r="E58" s="26"/>
      <c r="F58" s="26"/>
      <c r="G58" s="26"/>
      <c r="H58" s="77"/>
      <c r="I58" s="26"/>
      <c r="J58" s="26"/>
      <c r="K58" s="26"/>
      <c r="L58" s="26"/>
      <c r="M58" s="26"/>
      <c r="N58" s="26"/>
      <c r="O58" s="26"/>
      <c r="P58" s="26"/>
      <c r="Q58" s="26"/>
      <c r="R58" s="26"/>
      <c r="S58" s="26"/>
      <c r="T58" s="26"/>
      <c r="U58" s="26"/>
      <c r="V58" s="26"/>
      <c r="W58" s="26"/>
      <c r="X58" s="26"/>
      <c r="Y58" s="27"/>
      <c r="Z58" s="27"/>
      <c r="AA58" s="27"/>
      <c r="AB58" s="27"/>
      <c r="AC58" s="27"/>
      <c r="AD58" s="27"/>
      <c r="AE58" s="27"/>
      <c r="AF58" s="26"/>
      <c r="AG58" s="26"/>
      <c r="AH58" s="26"/>
      <c r="AI58" s="26"/>
      <c r="AJ58" s="26"/>
      <c r="AK58" s="26"/>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row>
    <row r="59" spans="1:81" ht="16.5" x14ac:dyDescent="0.3">
      <c r="A59" s="26"/>
      <c r="B59" s="26"/>
      <c r="C59" s="26"/>
      <c r="D59" s="26"/>
      <c r="E59" s="26"/>
      <c r="F59" s="26"/>
      <c r="G59" s="26"/>
      <c r="H59" s="77"/>
      <c r="I59" s="26"/>
      <c r="J59" s="26"/>
      <c r="K59" s="26"/>
      <c r="L59" s="26"/>
      <c r="M59" s="26"/>
      <c r="N59" s="26"/>
      <c r="O59" s="26"/>
      <c r="P59" s="26"/>
      <c r="Q59" s="26"/>
      <c r="R59" s="26"/>
      <c r="S59" s="26"/>
      <c r="T59" s="26"/>
      <c r="U59" s="26"/>
      <c r="V59" s="26"/>
      <c r="W59" s="26"/>
      <c r="X59" s="26"/>
      <c r="Y59" s="27"/>
      <c r="Z59" s="27"/>
      <c r="AA59" s="27"/>
      <c r="AB59" s="27"/>
      <c r="AC59" s="27"/>
      <c r="AD59" s="27"/>
      <c r="AE59" s="27"/>
      <c r="AF59" s="26"/>
      <c r="AG59" s="26"/>
      <c r="AH59" s="26"/>
      <c r="AI59" s="26"/>
      <c r="AJ59" s="26"/>
      <c r="AK59" s="26"/>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row>
    <row r="60" spans="1:81" ht="16.5" x14ac:dyDescent="0.3">
      <c r="A60" s="26"/>
      <c r="B60" s="26"/>
      <c r="C60" s="26"/>
      <c r="D60" s="26"/>
      <c r="E60" s="26"/>
      <c r="F60" s="26"/>
      <c r="G60" s="26"/>
      <c r="H60" s="77"/>
      <c r="I60" s="26"/>
      <c r="J60" s="26"/>
      <c r="K60" s="26"/>
      <c r="L60" s="26"/>
      <c r="M60" s="26"/>
      <c r="N60" s="26"/>
      <c r="O60" s="26"/>
      <c r="P60" s="26"/>
      <c r="Q60" s="26"/>
      <c r="R60" s="26"/>
      <c r="S60" s="26"/>
      <c r="T60" s="26"/>
      <c r="U60" s="26"/>
      <c r="V60" s="26"/>
      <c r="W60" s="26"/>
      <c r="X60" s="26"/>
      <c r="Y60" s="27"/>
      <c r="Z60" s="27"/>
      <c r="AA60" s="27"/>
      <c r="AB60" s="27"/>
      <c r="AC60" s="27"/>
      <c r="AD60" s="27"/>
      <c r="AE60" s="27"/>
      <c r="AF60" s="26"/>
      <c r="AG60" s="26"/>
      <c r="AH60" s="26"/>
      <c r="AI60" s="26"/>
      <c r="AJ60" s="26"/>
      <c r="AK60" s="26"/>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row>
    <row r="61" spans="1:81" ht="16.5" x14ac:dyDescent="0.3">
      <c r="A61" s="26"/>
      <c r="B61" s="26"/>
      <c r="C61" s="26"/>
      <c r="D61" s="26"/>
      <c r="E61" s="26"/>
      <c r="F61" s="26"/>
      <c r="G61" s="26"/>
      <c r="H61" s="77"/>
      <c r="I61" s="26"/>
      <c r="J61" s="26"/>
      <c r="K61" s="26"/>
      <c r="L61" s="26"/>
      <c r="M61" s="26"/>
      <c r="N61" s="26"/>
      <c r="O61" s="26"/>
      <c r="P61" s="26"/>
      <c r="Q61" s="26"/>
      <c r="R61" s="26"/>
      <c r="S61" s="26"/>
      <c r="T61" s="26"/>
      <c r="U61" s="26"/>
      <c r="V61" s="26"/>
      <c r="W61" s="26"/>
      <c r="X61" s="26"/>
      <c r="Y61" s="27"/>
      <c r="Z61" s="27"/>
      <c r="AA61" s="27"/>
      <c r="AB61" s="27"/>
      <c r="AC61" s="27"/>
      <c r="AD61" s="27"/>
      <c r="AE61" s="27"/>
      <c r="AF61" s="26"/>
      <c r="AG61" s="26"/>
      <c r="AH61" s="26"/>
      <c r="AI61" s="26"/>
      <c r="AJ61" s="26"/>
      <c r="AK61" s="26"/>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row>
    <row r="62" spans="1:81" ht="16.5" x14ac:dyDescent="0.3">
      <c r="A62" s="26"/>
      <c r="B62" s="26"/>
      <c r="C62" s="26"/>
      <c r="D62" s="26"/>
      <c r="E62" s="26"/>
      <c r="F62" s="26"/>
      <c r="G62" s="26"/>
      <c r="H62" s="77"/>
      <c r="I62" s="26"/>
      <c r="J62" s="26"/>
      <c r="K62" s="26"/>
      <c r="L62" s="26"/>
      <c r="M62" s="26"/>
      <c r="N62" s="26"/>
      <c r="O62" s="26"/>
      <c r="P62" s="26"/>
      <c r="Q62" s="26"/>
      <c r="R62" s="26"/>
      <c r="S62" s="26"/>
      <c r="T62" s="26"/>
      <c r="U62" s="26"/>
      <c r="V62" s="26"/>
      <c r="W62" s="26"/>
      <c r="X62" s="26"/>
      <c r="Y62" s="27"/>
      <c r="Z62" s="27"/>
      <c r="AA62" s="27"/>
      <c r="AB62" s="27"/>
      <c r="AC62" s="27"/>
      <c r="AD62" s="27"/>
      <c r="AE62" s="27"/>
      <c r="AF62" s="26"/>
      <c r="AG62" s="26"/>
      <c r="AH62" s="26"/>
      <c r="AI62" s="26"/>
      <c r="AJ62" s="26"/>
      <c r="AK62" s="26"/>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row>
    <row r="63" spans="1:81" ht="16.5" x14ac:dyDescent="0.3">
      <c r="A63" s="26"/>
      <c r="B63" s="26"/>
      <c r="C63" s="26"/>
      <c r="D63" s="26"/>
      <c r="E63" s="26"/>
      <c r="F63" s="26"/>
      <c r="G63" s="26"/>
      <c r="H63" s="77"/>
      <c r="I63" s="26"/>
      <c r="J63" s="26"/>
      <c r="K63" s="26"/>
      <c r="L63" s="26"/>
      <c r="M63" s="26"/>
      <c r="N63" s="26"/>
      <c r="O63" s="26"/>
      <c r="P63" s="26"/>
      <c r="Q63" s="26"/>
      <c r="R63" s="26"/>
      <c r="S63" s="26"/>
      <c r="T63" s="26"/>
      <c r="U63" s="26"/>
      <c r="V63" s="26"/>
      <c r="W63" s="26"/>
      <c r="X63" s="26"/>
      <c r="Y63" s="27"/>
      <c r="Z63" s="27"/>
      <c r="AA63" s="27"/>
      <c r="AB63" s="27"/>
      <c r="AC63" s="27"/>
      <c r="AD63" s="27"/>
      <c r="AE63" s="27"/>
      <c r="AF63" s="26"/>
      <c r="AG63" s="26"/>
      <c r="AH63" s="26"/>
      <c r="AI63" s="26"/>
      <c r="AJ63" s="26"/>
      <c r="AK63" s="26"/>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row>
    <row r="64" spans="1:81" ht="16.5" x14ac:dyDescent="0.3">
      <c r="A64" s="26"/>
      <c r="B64" s="26"/>
      <c r="C64" s="26"/>
      <c r="D64" s="26"/>
      <c r="E64" s="26"/>
      <c r="F64" s="26"/>
      <c r="G64" s="26"/>
      <c r="H64" s="77"/>
      <c r="I64" s="26"/>
      <c r="J64" s="26"/>
      <c r="K64" s="26"/>
      <c r="L64" s="26"/>
      <c r="M64" s="26"/>
      <c r="N64" s="26"/>
      <c r="O64" s="26"/>
      <c r="P64" s="26"/>
      <c r="Q64" s="26"/>
      <c r="R64" s="26"/>
      <c r="S64" s="26"/>
      <c r="T64" s="26"/>
      <c r="U64" s="26"/>
      <c r="V64" s="26"/>
      <c r="W64" s="26"/>
      <c r="X64" s="26"/>
      <c r="Y64" s="27"/>
      <c r="Z64" s="27"/>
      <c r="AA64" s="27"/>
      <c r="AB64" s="27"/>
      <c r="AC64" s="27"/>
      <c r="AD64" s="27"/>
      <c r="AE64" s="27"/>
      <c r="AF64" s="26"/>
      <c r="AG64" s="26"/>
      <c r="AH64" s="26"/>
      <c r="AI64" s="26"/>
      <c r="AJ64" s="26"/>
      <c r="AK64" s="26"/>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row>
    <row r="65" spans="1:81" ht="16.5" x14ac:dyDescent="0.3">
      <c r="A65" s="26"/>
      <c r="B65" s="26"/>
      <c r="C65" s="26"/>
      <c r="D65" s="26"/>
      <c r="E65" s="26"/>
      <c r="F65" s="26"/>
      <c r="G65" s="26"/>
      <c r="H65" s="77"/>
      <c r="I65" s="26"/>
      <c r="J65" s="26"/>
      <c r="K65" s="26"/>
      <c r="L65" s="26"/>
      <c r="M65" s="26"/>
      <c r="N65" s="26"/>
      <c r="O65" s="26"/>
      <c r="P65" s="26"/>
      <c r="Q65" s="26"/>
      <c r="R65" s="26"/>
      <c r="S65" s="26"/>
      <c r="T65" s="26"/>
      <c r="U65" s="26"/>
      <c r="V65" s="26"/>
      <c r="W65" s="26"/>
      <c r="X65" s="26"/>
      <c r="Y65" s="27"/>
      <c r="Z65" s="27"/>
      <c r="AA65" s="27"/>
      <c r="AB65" s="27"/>
      <c r="AC65" s="27"/>
      <c r="AD65" s="27"/>
      <c r="AE65" s="27"/>
      <c r="AF65" s="26"/>
      <c r="AG65" s="26"/>
      <c r="AH65" s="26"/>
      <c r="AI65" s="26"/>
      <c r="AJ65" s="26"/>
      <c r="AK65" s="26"/>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row>
    <row r="66" spans="1:81" ht="16.5" x14ac:dyDescent="0.3">
      <c r="A66" s="26"/>
      <c r="B66" s="26"/>
      <c r="C66" s="26"/>
      <c r="D66" s="26"/>
      <c r="E66" s="26"/>
      <c r="F66" s="26"/>
      <c r="G66" s="26"/>
      <c r="H66" s="77"/>
      <c r="I66" s="26"/>
      <c r="J66" s="26"/>
      <c r="K66" s="26"/>
      <c r="L66" s="26"/>
      <c r="M66" s="26"/>
      <c r="N66" s="26"/>
      <c r="O66" s="26"/>
      <c r="P66" s="26"/>
      <c r="Q66" s="26"/>
      <c r="R66" s="26"/>
      <c r="S66" s="26"/>
      <c r="T66" s="26"/>
      <c r="U66" s="26"/>
      <c r="V66" s="26"/>
      <c r="W66" s="26"/>
      <c r="X66" s="26"/>
      <c r="Y66" s="27"/>
      <c r="Z66" s="27"/>
      <c r="AA66" s="27"/>
      <c r="AB66" s="27"/>
      <c r="AC66" s="27"/>
      <c r="AD66" s="27"/>
      <c r="AE66" s="27"/>
      <c r="AF66" s="26"/>
      <c r="AG66" s="26"/>
      <c r="AH66" s="26"/>
      <c r="AI66" s="26"/>
      <c r="AJ66" s="26"/>
      <c r="AK66" s="26"/>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row>
    <row r="67" spans="1:81" ht="16.5" x14ac:dyDescent="0.3">
      <c r="A67" s="26"/>
      <c r="B67" s="26"/>
      <c r="C67" s="26"/>
      <c r="D67" s="26"/>
      <c r="E67" s="26"/>
      <c r="F67" s="26"/>
      <c r="G67" s="26"/>
      <c r="H67" s="77"/>
      <c r="I67" s="26"/>
      <c r="J67" s="26"/>
      <c r="K67" s="26"/>
      <c r="L67" s="26"/>
      <c r="M67" s="26"/>
      <c r="N67" s="26"/>
      <c r="O67" s="26"/>
      <c r="P67" s="26"/>
      <c r="Q67" s="26"/>
      <c r="R67" s="26"/>
      <c r="S67" s="26"/>
      <c r="T67" s="26"/>
      <c r="U67" s="26"/>
      <c r="V67" s="26"/>
      <c r="W67" s="26"/>
      <c r="X67" s="26"/>
      <c r="Y67" s="27"/>
      <c r="Z67" s="27"/>
      <c r="AA67" s="27"/>
      <c r="AB67" s="27"/>
      <c r="AC67" s="27"/>
      <c r="AD67" s="27"/>
      <c r="AE67" s="27"/>
      <c r="AF67" s="26"/>
      <c r="AG67" s="26"/>
      <c r="AH67" s="26"/>
      <c r="AI67" s="26"/>
      <c r="AJ67" s="26"/>
      <c r="AK67" s="26"/>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row>
    <row r="68" spans="1:81" ht="16.5" x14ac:dyDescent="0.3">
      <c r="A68" s="26"/>
      <c r="B68" s="26"/>
      <c r="C68" s="26"/>
      <c r="D68" s="26"/>
      <c r="E68" s="26"/>
      <c r="F68" s="26"/>
      <c r="G68" s="26"/>
      <c r="H68" s="77"/>
      <c r="I68" s="26"/>
      <c r="J68" s="26"/>
      <c r="K68" s="26"/>
      <c r="L68" s="26"/>
      <c r="M68" s="26"/>
      <c r="N68" s="26"/>
      <c r="O68" s="26"/>
      <c r="P68" s="26"/>
      <c r="Q68" s="26"/>
      <c r="R68" s="26"/>
      <c r="S68" s="26"/>
      <c r="T68" s="26"/>
      <c r="U68" s="26"/>
      <c r="V68" s="26"/>
      <c r="W68" s="26"/>
      <c r="X68" s="26"/>
      <c r="Y68" s="27"/>
      <c r="Z68" s="27"/>
      <c r="AA68" s="27"/>
      <c r="AB68" s="27"/>
      <c r="AC68" s="27"/>
      <c r="AD68" s="27"/>
      <c r="AE68" s="27"/>
      <c r="AF68" s="26"/>
      <c r="AG68" s="26"/>
      <c r="AH68" s="26"/>
      <c r="AI68" s="26"/>
      <c r="AJ68" s="26"/>
      <c r="AK68" s="26"/>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row>
    <row r="69" spans="1:81" ht="16.5" x14ac:dyDescent="0.3">
      <c r="A69" s="26"/>
      <c r="B69" s="26"/>
      <c r="C69" s="26"/>
      <c r="D69" s="26"/>
      <c r="E69" s="26"/>
      <c r="F69" s="26"/>
      <c r="G69" s="26"/>
      <c r="H69" s="77"/>
      <c r="I69" s="26"/>
      <c r="J69" s="26"/>
      <c r="K69" s="26"/>
      <c r="L69" s="26"/>
      <c r="M69" s="26"/>
      <c r="N69" s="26"/>
      <c r="O69" s="26"/>
      <c r="P69" s="26"/>
      <c r="Q69" s="26"/>
      <c r="R69" s="26"/>
      <c r="S69" s="26"/>
      <c r="T69" s="26"/>
      <c r="U69" s="26"/>
      <c r="V69" s="26"/>
      <c r="W69" s="26"/>
      <c r="X69" s="26"/>
      <c r="Y69" s="27"/>
      <c r="Z69" s="27"/>
      <c r="AA69" s="27"/>
      <c r="AB69" s="27"/>
      <c r="AC69" s="27"/>
      <c r="AD69" s="27"/>
      <c r="AE69" s="27"/>
      <c r="AF69" s="26"/>
      <c r="AG69" s="26"/>
      <c r="AH69" s="26"/>
      <c r="AI69" s="26"/>
      <c r="AJ69" s="26"/>
      <c r="AK69" s="26"/>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row>
    <row r="70" spans="1:81" ht="16.5" x14ac:dyDescent="0.3">
      <c r="A70" s="26"/>
      <c r="B70" s="26"/>
      <c r="C70" s="26"/>
      <c r="D70" s="26"/>
      <c r="E70" s="26"/>
      <c r="F70" s="26"/>
      <c r="G70" s="26"/>
      <c r="H70" s="77"/>
      <c r="I70" s="26"/>
      <c r="J70" s="26"/>
      <c r="K70" s="26"/>
      <c r="L70" s="26"/>
      <c r="M70" s="26"/>
      <c r="N70" s="26"/>
      <c r="O70" s="26"/>
      <c r="P70" s="26"/>
      <c r="Q70" s="26"/>
      <c r="R70" s="26"/>
      <c r="S70" s="26"/>
      <c r="T70" s="26"/>
      <c r="U70" s="26"/>
      <c r="V70" s="26"/>
      <c r="W70" s="26"/>
      <c r="X70" s="26"/>
      <c r="Y70" s="27"/>
      <c r="Z70" s="27"/>
      <c r="AA70" s="27"/>
      <c r="AB70" s="27"/>
      <c r="AC70" s="27"/>
      <c r="AD70" s="27"/>
      <c r="AE70" s="27"/>
      <c r="AF70" s="26"/>
      <c r="AG70" s="26"/>
      <c r="AH70" s="26"/>
      <c r="AI70" s="26"/>
      <c r="AJ70" s="26"/>
      <c r="AK70" s="26"/>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row>
    <row r="71" spans="1:81" ht="16.5" x14ac:dyDescent="0.3">
      <c r="A71" s="26"/>
      <c r="B71" s="26"/>
      <c r="C71" s="26"/>
      <c r="D71" s="26"/>
      <c r="E71" s="26"/>
      <c r="F71" s="26"/>
      <c r="G71" s="26"/>
      <c r="H71" s="77"/>
      <c r="I71" s="26"/>
      <c r="J71" s="26"/>
      <c r="K71" s="26"/>
      <c r="L71" s="26"/>
      <c r="M71" s="26"/>
      <c r="N71" s="26"/>
      <c r="O71" s="26"/>
      <c r="P71" s="26"/>
      <c r="Q71" s="26"/>
      <c r="R71" s="26"/>
      <c r="S71" s="26"/>
      <c r="T71" s="26"/>
      <c r="U71" s="26"/>
      <c r="V71" s="26"/>
      <c r="W71" s="26"/>
      <c r="X71" s="26"/>
      <c r="Y71" s="27"/>
      <c r="Z71" s="27"/>
      <c r="AA71" s="27"/>
      <c r="AB71" s="27"/>
      <c r="AC71" s="27"/>
      <c r="AD71" s="27"/>
      <c r="AE71" s="27"/>
      <c r="AF71" s="26"/>
      <c r="AG71" s="26"/>
      <c r="AH71" s="26"/>
      <c r="AI71" s="26"/>
      <c r="AJ71" s="26"/>
      <c r="AK71" s="26"/>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row>
    <row r="72" spans="1:81" ht="16.5" x14ac:dyDescent="0.3">
      <c r="A72" s="26"/>
      <c r="B72" s="26"/>
      <c r="C72" s="26"/>
      <c r="D72" s="26"/>
      <c r="E72" s="26"/>
      <c r="F72" s="26"/>
      <c r="G72" s="26"/>
      <c r="H72" s="77"/>
      <c r="I72" s="26"/>
      <c r="J72" s="26"/>
      <c r="K72" s="26"/>
      <c r="L72" s="26"/>
      <c r="M72" s="26"/>
      <c r="N72" s="26"/>
      <c r="O72" s="26"/>
      <c r="P72" s="26"/>
      <c r="Q72" s="26"/>
      <c r="R72" s="26"/>
      <c r="S72" s="26"/>
      <c r="T72" s="26"/>
      <c r="U72" s="26"/>
      <c r="V72" s="26"/>
      <c r="W72" s="26"/>
      <c r="X72" s="26"/>
      <c r="Y72" s="27"/>
      <c r="Z72" s="27"/>
      <c r="AA72" s="27"/>
      <c r="AB72" s="27"/>
      <c r="AC72" s="27"/>
      <c r="AD72" s="27"/>
      <c r="AE72" s="27"/>
      <c r="AF72" s="26"/>
      <c r="AG72" s="26"/>
      <c r="AH72" s="26"/>
      <c r="AI72" s="26"/>
      <c r="AJ72" s="26"/>
      <c r="AK72" s="26"/>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row>
    <row r="73" spans="1:81" ht="16.5" x14ac:dyDescent="0.3">
      <c r="A73" s="26"/>
      <c r="B73" s="26"/>
      <c r="C73" s="26"/>
      <c r="D73" s="26"/>
      <c r="E73" s="26"/>
      <c r="F73" s="26"/>
      <c r="G73" s="26"/>
      <c r="H73" s="77"/>
      <c r="I73" s="26"/>
      <c r="J73" s="26"/>
      <c r="K73" s="26"/>
      <c r="L73" s="26"/>
      <c r="M73" s="26"/>
      <c r="N73" s="26"/>
      <c r="O73" s="26"/>
      <c r="P73" s="26"/>
      <c r="Q73" s="26"/>
      <c r="R73" s="26"/>
      <c r="S73" s="26"/>
      <c r="T73" s="26"/>
      <c r="U73" s="26"/>
      <c r="V73" s="26"/>
      <c r="W73" s="26"/>
      <c r="X73" s="26"/>
      <c r="Y73" s="27"/>
      <c r="Z73" s="27"/>
      <c r="AA73" s="27"/>
      <c r="AB73" s="27"/>
      <c r="AC73" s="27"/>
      <c r="AD73" s="27"/>
      <c r="AE73" s="27"/>
      <c r="AF73" s="26"/>
      <c r="AG73" s="26"/>
      <c r="AH73" s="26"/>
      <c r="AI73" s="26"/>
      <c r="AJ73" s="26"/>
      <c r="AK73" s="26"/>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row>
    <row r="74" spans="1:81" ht="16.5" x14ac:dyDescent="0.3">
      <c r="A74" s="26"/>
      <c r="B74" s="26"/>
      <c r="C74" s="26"/>
      <c r="D74" s="26"/>
      <c r="E74" s="26"/>
      <c r="F74" s="26"/>
      <c r="G74" s="26"/>
      <c r="H74" s="77"/>
      <c r="I74" s="26"/>
      <c r="J74" s="26"/>
      <c r="K74" s="26"/>
      <c r="L74" s="26"/>
      <c r="M74" s="26"/>
      <c r="N74" s="26"/>
      <c r="O74" s="26"/>
      <c r="P74" s="26"/>
      <c r="Q74" s="26"/>
      <c r="R74" s="26"/>
      <c r="S74" s="26"/>
      <c r="T74" s="26"/>
      <c r="U74" s="26"/>
      <c r="V74" s="26"/>
      <c r="W74" s="26"/>
      <c r="X74" s="26"/>
      <c r="Y74" s="27"/>
      <c r="Z74" s="27"/>
      <c r="AA74" s="27"/>
      <c r="AB74" s="27"/>
      <c r="AC74" s="27"/>
      <c r="AD74" s="27"/>
      <c r="AE74" s="27"/>
      <c r="AF74" s="26"/>
      <c r="AG74" s="26"/>
      <c r="AH74" s="26"/>
      <c r="AI74" s="26"/>
      <c r="AJ74" s="26"/>
      <c r="AK74" s="26"/>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row>
    <row r="75" spans="1:81" ht="16.5" x14ac:dyDescent="0.3">
      <c r="A75" s="26"/>
      <c r="B75" s="26"/>
      <c r="C75" s="26"/>
      <c r="D75" s="26"/>
      <c r="E75" s="26"/>
      <c r="F75" s="26"/>
      <c r="G75" s="26"/>
      <c r="H75" s="77"/>
      <c r="I75" s="26"/>
      <c r="J75" s="26"/>
      <c r="K75" s="26"/>
      <c r="L75" s="26"/>
      <c r="M75" s="26"/>
      <c r="N75" s="26"/>
      <c r="O75" s="26"/>
      <c r="P75" s="26"/>
      <c r="Q75" s="26"/>
      <c r="R75" s="26"/>
      <c r="S75" s="26"/>
      <c r="T75" s="26"/>
      <c r="U75" s="26"/>
      <c r="V75" s="26"/>
      <c r="W75" s="26"/>
      <c r="X75" s="26"/>
      <c r="Y75" s="27"/>
      <c r="Z75" s="27"/>
      <c r="AA75" s="27"/>
      <c r="AB75" s="27"/>
      <c r="AC75" s="27"/>
      <c r="AD75" s="27"/>
      <c r="AE75" s="27"/>
      <c r="AF75" s="26"/>
      <c r="AG75" s="26"/>
      <c r="AH75" s="26"/>
      <c r="AI75" s="26"/>
      <c r="AJ75" s="26"/>
      <c r="AK75" s="26"/>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row>
    <row r="76" spans="1:81" ht="16.5" x14ac:dyDescent="0.3">
      <c r="A76" s="26"/>
      <c r="B76" s="26"/>
      <c r="C76" s="26"/>
      <c r="D76" s="26"/>
      <c r="E76" s="26"/>
      <c r="F76" s="26"/>
      <c r="G76" s="26"/>
      <c r="H76" s="77"/>
      <c r="I76" s="26"/>
      <c r="J76" s="26"/>
      <c r="K76" s="26"/>
      <c r="L76" s="26"/>
      <c r="M76" s="26"/>
      <c r="N76" s="26"/>
      <c r="O76" s="26"/>
      <c r="P76" s="26"/>
      <c r="Q76" s="26"/>
      <c r="R76" s="26"/>
      <c r="S76" s="26"/>
      <c r="T76" s="26"/>
      <c r="U76" s="26"/>
      <c r="V76" s="26"/>
      <c r="W76" s="26"/>
      <c r="X76" s="26"/>
      <c r="Y76" s="27"/>
      <c r="Z76" s="27"/>
      <c r="AA76" s="27"/>
      <c r="AB76" s="27"/>
      <c r="AC76" s="27"/>
      <c r="AD76" s="27"/>
      <c r="AE76" s="27"/>
      <c r="AF76" s="26"/>
      <c r="AG76" s="26"/>
      <c r="AH76" s="26"/>
      <c r="AI76" s="26"/>
      <c r="AJ76" s="26"/>
      <c r="AK76" s="26"/>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row>
    <row r="77" spans="1:81" ht="16.5" x14ac:dyDescent="0.3">
      <c r="A77" s="26"/>
      <c r="B77" s="26"/>
      <c r="C77" s="26"/>
      <c r="D77" s="26"/>
      <c r="E77" s="26"/>
      <c r="F77" s="26"/>
      <c r="G77" s="26"/>
      <c r="H77" s="77"/>
      <c r="I77" s="26"/>
      <c r="J77" s="26"/>
      <c r="K77" s="26"/>
      <c r="L77" s="26"/>
      <c r="M77" s="26"/>
      <c r="N77" s="26"/>
      <c r="O77" s="26"/>
      <c r="P77" s="26"/>
      <c r="Q77" s="26"/>
      <c r="R77" s="26"/>
      <c r="S77" s="26"/>
      <c r="T77" s="26"/>
      <c r="U77" s="26"/>
      <c r="V77" s="26"/>
      <c r="W77" s="26"/>
      <c r="X77" s="26"/>
      <c r="Y77" s="27"/>
      <c r="Z77" s="27"/>
      <c r="AA77" s="27"/>
      <c r="AB77" s="27"/>
      <c r="AC77" s="27"/>
      <c r="AD77" s="27"/>
      <c r="AE77" s="27"/>
      <c r="AF77" s="26"/>
      <c r="AG77" s="26"/>
      <c r="AH77" s="26"/>
      <c r="AI77" s="26"/>
      <c r="AJ77" s="26"/>
      <c r="AK77" s="26"/>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row>
    <row r="78" spans="1:81" ht="16.5" x14ac:dyDescent="0.3">
      <c r="A78" s="26"/>
      <c r="B78" s="26"/>
      <c r="C78" s="26"/>
      <c r="D78" s="26"/>
      <c r="E78" s="26"/>
      <c r="F78" s="26"/>
      <c r="G78" s="26"/>
      <c r="H78" s="77"/>
      <c r="I78" s="26"/>
      <c r="J78" s="26"/>
      <c r="K78" s="26"/>
      <c r="L78" s="26"/>
      <c r="M78" s="26"/>
      <c r="N78" s="26"/>
      <c r="O78" s="26"/>
      <c r="P78" s="26"/>
      <c r="Q78" s="26"/>
      <c r="R78" s="26"/>
      <c r="S78" s="26"/>
      <c r="T78" s="26"/>
      <c r="U78" s="26"/>
      <c r="V78" s="26"/>
      <c r="W78" s="26"/>
      <c r="X78" s="26"/>
      <c r="Y78" s="27"/>
      <c r="Z78" s="27"/>
      <c r="AA78" s="27"/>
      <c r="AB78" s="27"/>
      <c r="AC78" s="27"/>
      <c r="AD78" s="27"/>
      <c r="AE78" s="27"/>
      <c r="AF78" s="26"/>
      <c r="AG78" s="26"/>
      <c r="AH78" s="26"/>
      <c r="AI78" s="26"/>
      <c r="AJ78" s="26"/>
      <c r="AK78" s="26"/>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row>
    <row r="79" spans="1:81" ht="16.5" x14ac:dyDescent="0.3">
      <c r="A79" s="26"/>
      <c r="B79" s="26"/>
      <c r="C79" s="26"/>
      <c r="D79" s="26"/>
      <c r="E79" s="26"/>
      <c r="F79" s="26"/>
      <c r="G79" s="26"/>
      <c r="H79" s="77"/>
      <c r="I79" s="26"/>
      <c r="J79" s="26"/>
      <c r="K79" s="26"/>
      <c r="L79" s="26"/>
      <c r="M79" s="26"/>
      <c r="N79" s="26"/>
      <c r="O79" s="26"/>
      <c r="P79" s="26"/>
      <c r="Q79" s="26"/>
      <c r="R79" s="26"/>
      <c r="S79" s="26"/>
      <c r="T79" s="26"/>
      <c r="U79" s="26"/>
      <c r="V79" s="26"/>
      <c r="W79" s="26"/>
      <c r="X79" s="26"/>
      <c r="Y79" s="27"/>
      <c r="Z79" s="27"/>
      <c r="AA79" s="27"/>
      <c r="AB79" s="27"/>
      <c r="AC79" s="27"/>
      <c r="AD79" s="27"/>
      <c r="AE79" s="27"/>
      <c r="AF79" s="26"/>
      <c r="AG79" s="26"/>
      <c r="AH79" s="26"/>
      <c r="AI79" s="26"/>
      <c r="AJ79" s="26"/>
      <c r="AK79" s="26"/>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row>
    <row r="80" spans="1:81" ht="16.5" x14ac:dyDescent="0.3">
      <c r="A80" s="26"/>
      <c r="B80" s="26"/>
      <c r="C80" s="26"/>
      <c r="D80" s="26"/>
      <c r="E80" s="26"/>
      <c r="F80" s="26"/>
      <c r="G80" s="26"/>
      <c r="H80" s="77"/>
      <c r="I80" s="26"/>
      <c r="J80" s="26"/>
      <c r="K80" s="26"/>
      <c r="L80" s="26"/>
      <c r="M80" s="26"/>
      <c r="N80" s="26"/>
      <c r="O80" s="26"/>
      <c r="P80" s="26"/>
      <c r="Q80" s="26"/>
      <c r="R80" s="26"/>
      <c r="S80" s="26"/>
      <c r="T80" s="26"/>
      <c r="U80" s="26"/>
      <c r="V80" s="26"/>
      <c r="W80" s="26"/>
      <c r="X80" s="26"/>
      <c r="Y80" s="27"/>
      <c r="Z80" s="27"/>
      <c r="AA80" s="27"/>
      <c r="AB80" s="27"/>
      <c r="AC80" s="27"/>
      <c r="AD80" s="27"/>
      <c r="AE80" s="27"/>
      <c r="AF80" s="26"/>
      <c r="AG80" s="26"/>
      <c r="AH80" s="26"/>
      <c r="AI80" s="26"/>
      <c r="AJ80" s="26"/>
      <c r="AK80" s="26"/>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row>
    <row r="81" spans="1:81" ht="16.5" x14ac:dyDescent="0.3">
      <c r="A81" s="26"/>
      <c r="B81" s="26"/>
      <c r="C81" s="26"/>
      <c r="D81" s="26"/>
      <c r="E81" s="26"/>
      <c r="F81" s="26"/>
      <c r="G81" s="26"/>
      <c r="H81" s="77"/>
      <c r="I81" s="26"/>
      <c r="J81" s="26"/>
      <c r="K81" s="26"/>
      <c r="L81" s="26"/>
      <c r="M81" s="26"/>
      <c r="N81" s="26"/>
      <c r="O81" s="26"/>
      <c r="P81" s="26"/>
      <c r="Q81" s="26"/>
      <c r="R81" s="26"/>
      <c r="S81" s="26"/>
      <c r="T81" s="26"/>
      <c r="U81" s="26"/>
      <c r="V81" s="26"/>
      <c r="W81" s="26"/>
      <c r="X81" s="26"/>
      <c r="Y81" s="27"/>
      <c r="Z81" s="27"/>
      <c r="AA81" s="27"/>
      <c r="AB81" s="27"/>
      <c r="AC81" s="27"/>
      <c r="AD81" s="27"/>
      <c r="AE81" s="27"/>
      <c r="AF81" s="26"/>
      <c r="AG81" s="26"/>
      <c r="AH81" s="26"/>
      <c r="AI81" s="26"/>
      <c r="AJ81" s="26"/>
      <c r="AK81" s="26"/>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row>
    <row r="82" spans="1:81" ht="16.5" x14ac:dyDescent="0.3">
      <c r="A82" s="26"/>
      <c r="B82" s="26"/>
      <c r="C82" s="26"/>
      <c r="D82" s="26"/>
      <c r="E82" s="26"/>
      <c r="F82" s="26"/>
      <c r="G82" s="26"/>
      <c r="H82" s="77"/>
      <c r="I82" s="26"/>
      <c r="J82" s="26"/>
      <c r="K82" s="26"/>
      <c r="L82" s="26"/>
      <c r="M82" s="26"/>
      <c r="N82" s="26"/>
      <c r="O82" s="26"/>
      <c r="P82" s="26"/>
      <c r="Q82" s="26"/>
      <c r="R82" s="26"/>
      <c r="S82" s="26"/>
      <c r="T82" s="26"/>
      <c r="U82" s="26"/>
      <c r="V82" s="26"/>
      <c r="W82" s="26"/>
      <c r="X82" s="26"/>
      <c r="Y82" s="27"/>
      <c r="Z82" s="27"/>
      <c r="AA82" s="27"/>
      <c r="AB82" s="27"/>
      <c r="AC82" s="27"/>
      <c r="AD82" s="27"/>
      <c r="AE82" s="27"/>
      <c r="AF82" s="26"/>
      <c r="AG82" s="26"/>
      <c r="AH82" s="26"/>
      <c r="AI82" s="26"/>
      <c r="AJ82" s="26"/>
      <c r="AK82" s="26"/>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row>
    <row r="83" spans="1:81" ht="16.5" x14ac:dyDescent="0.3">
      <c r="A83" s="26"/>
      <c r="B83" s="26"/>
      <c r="C83" s="26"/>
      <c r="D83" s="26"/>
      <c r="E83" s="26"/>
      <c r="F83" s="26"/>
      <c r="G83" s="26"/>
      <c r="H83" s="77"/>
      <c r="I83" s="26"/>
      <c r="J83" s="26"/>
      <c r="K83" s="26"/>
      <c r="L83" s="26"/>
      <c r="M83" s="26"/>
      <c r="N83" s="26"/>
      <c r="O83" s="26"/>
      <c r="P83" s="26"/>
      <c r="Q83" s="26"/>
      <c r="R83" s="26"/>
      <c r="S83" s="26"/>
      <c r="T83" s="26"/>
      <c r="U83" s="26"/>
      <c r="V83" s="26"/>
      <c r="W83" s="26"/>
      <c r="X83" s="26"/>
      <c r="Y83" s="27"/>
      <c r="Z83" s="27"/>
      <c r="AA83" s="27"/>
      <c r="AB83" s="27"/>
      <c r="AC83" s="27"/>
      <c r="AD83" s="27"/>
      <c r="AE83" s="27"/>
      <c r="AF83" s="26"/>
      <c r="AG83" s="26"/>
      <c r="AH83" s="26"/>
      <c r="AI83" s="26"/>
      <c r="AJ83" s="26"/>
      <c r="AK83" s="26"/>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row>
    <row r="84" spans="1:81" ht="16.5" x14ac:dyDescent="0.3">
      <c r="A84" s="26"/>
      <c r="B84" s="26"/>
      <c r="C84" s="26"/>
      <c r="D84" s="26"/>
      <c r="E84" s="26"/>
      <c r="F84" s="26"/>
      <c r="G84" s="26"/>
      <c r="H84" s="77"/>
      <c r="I84" s="26"/>
      <c r="J84" s="26"/>
      <c r="K84" s="26"/>
      <c r="L84" s="26"/>
      <c r="M84" s="26"/>
      <c r="N84" s="26"/>
      <c r="O84" s="26"/>
      <c r="P84" s="26"/>
      <c r="Q84" s="26"/>
      <c r="R84" s="26"/>
      <c r="S84" s="26"/>
      <c r="T84" s="26"/>
      <c r="U84" s="26"/>
      <c r="V84" s="26"/>
      <c r="W84" s="26"/>
      <c r="X84" s="26"/>
      <c r="Y84" s="27"/>
      <c r="Z84" s="27"/>
      <c r="AA84" s="27"/>
      <c r="AB84" s="27"/>
      <c r="AC84" s="27"/>
      <c r="AD84" s="27"/>
      <c r="AE84" s="27"/>
      <c r="AF84" s="26"/>
      <c r="AG84" s="26"/>
      <c r="AH84" s="26"/>
      <c r="AI84" s="26"/>
      <c r="AJ84" s="26"/>
      <c r="AK84" s="26"/>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row>
    <row r="85" spans="1:81" ht="16.5" x14ac:dyDescent="0.3">
      <c r="A85" s="26"/>
      <c r="B85" s="26"/>
      <c r="C85" s="26"/>
      <c r="D85" s="26"/>
      <c r="E85" s="26"/>
      <c r="F85" s="26"/>
      <c r="G85" s="26"/>
      <c r="H85" s="77"/>
      <c r="I85" s="26"/>
      <c r="J85" s="26"/>
      <c r="K85" s="26"/>
      <c r="L85" s="26"/>
      <c r="M85" s="26"/>
      <c r="N85" s="26"/>
      <c r="O85" s="26"/>
      <c r="P85" s="26"/>
      <c r="Q85" s="26"/>
      <c r="R85" s="26"/>
      <c r="S85" s="26"/>
      <c r="T85" s="26"/>
      <c r="U85" s="26"/>
      <c r="V85" s="26"/>
      <c r="W85" s="26"/>
      <c r="X85" s="26"/>
      <c r="Y85" s="27"/>
      <c r="Z85" s="27"/>
      <c r="AA85" s="27"/>
      <c r="AB85" s="27"/>
      <c r="AC85" s="27"/>
      <c r="AD85" s="27"/>
      <c r="AE85" s="27"/>
      <c r="AF85" s="26"/>
      <c r="AG85" s="26"/>
      <c r="AH85" s="26"/>
      <c r="AI85" s="26"/>
      <c r="AJ85" s="26"/>
      <c r="AK85" s="26"/>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row>
    <row r="86" spans="1:81" ht="16.5" x14ac:dyDescent="0.3">
      <c r="A86" s="26"/>
      <c r="B86" s="26"/>
      <c r="C86" s="26"/>
      <c r="D86" s="26"/>
      <c r="E86" s="26"/>
      <c r="F86" s="26"/>
      <c r="G86" s="26"/>
      <c r="H86" s="77"/>
      <c r="I86" s="26"/>
      <c r="J86" s="26"/>
      <c r="K86" s="26"/>
      <c r="L86" s="26"/>
      <c r="M86" s="26"/>
      <c r="N86" s="26"/>
      <c r="O86" s="26"/>
      <c r="P86" s="26"/>
      <c r="Q86" s="26"/>
      <c r="R86" s="26"/>
      <c r="S86" s="26"/>
      <c r="T86" s="26"/>
      <c r="U86" s="26"/>
      <c r="V86" s="26"/>
      <c r="W86" s="26"/>
      <c r="X86" s="26"/>
      <c r="Y86" s="27"/>
      <c r="Z86" s="27"/>
      <c r="AA86" s="27"/>
      <c r="AB86" s="27"/>
      <c r="AC86" s="27"/>
      <c r="AD86" s="27"/>
      <c r="AE86" s="27"/>
      <c r="AF86" s="26"/>
      <c r="AG86" s="26"/>
      <c r="AH86" s="26"/>
      <c r="AI86" s="26"/>
      <c r="AJ86" s="26"/>
      <c r="AK86" s="26"/>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row>
    <row r="87" spans="1:81" ht="16.5" x14ac:dyDescent="0.3">
      <c r="A87" s="26"/>
      <c r="B87" s="26"/>
      <c r="C87" s="26"/>
      <c r="D87" s="26"/>
      <c r="E87" s="26"/>
      <c r="F87" s="26"/>
      <c r="G87" s="26"/>
      <c r="H87" s="77"/>
      <c r="I87" s="26"/>
      <c r="J87" s="26"/>
      <c r="K87" s="26"/>
      <c r="L87" s="26"/>
      <c r="M87" s="26"/>
      <c r="N87" s="26"/>
      <c r="O87" s="26"/>
      <c r="P87" s="26"/>
      <c r="Q87" s="26"/>
      <c r="R87" s="26"/>
      <c r="S87" s="26"/>
      <c r="T87" s="26"/>
      <c r="U87" s="26"/>
      <c r="V87" s="26"/>
      <c r="W87" s="26"/>
      <c r="X87" s="26"/>
      <c r="Y87" s="27"/>
      <c r="Z87" s="27"/>
      <c r="AA87" s="27"/>
      <c r="AB87" s="27"/>
      <c r="AC87" s="27"/>
      <c r="AD87" s="27"/>
      <c r="AE87" s="27"/>
      <c r="AF87" s="26"/>
      <c r="AG87" s="26"/>
      <c r="AH87" s="26"/>
      <c r="AI87" s="26"/>
      <c r="AJ87" s="26"/>
      <c r="AK87" s="26"/>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row>
    <row r="88" spans="1:81" ht="16.5" x14ac:dyDescent="0.3">
      <c r="A88" s="26"/>
      <c r="B88" s="26"/>
      <c r="C88" s="26"/>
      <c r="D88" s="26"/>
      <c r="E88" s="26"/>
      <c r="F88" s="26"/>
      <c r="G88" s="26"/>
      <c r="H88" s="77"/>
      <c r="I88" s="26"/>
      <c r="J88" s="26"/>
      <c r="K88" s="26"/>
      <c r="L88" s="26"/>
      <c r="M88" s="26"/>
      <c r="N88" s="26"/>
      <c r="O88" s="26"/>
      <c r="P88" s="26"/>
      <c r="Q88" s="26"/>
      <c r="R88" s="26"/>
      <c r="S88" s="26"/>
      <c r="T88" s="26"/>
      <c r="U88" s="26"/>
      <c r="V88" s="26"/>
      <c r="W88" s="26"/>
      <c r="X88" s="26"/>
      <c r="Y88" s="27"/>
      <c r="Z88" s="27"/>
      <c r="AA88" s="27"/>
      <c r="AB88" s="27"/>
      <c r="AC88" s="27"/>
      <c r="AD88" s="27"/>
      <c r="AE88" s="27"/>
      <c r="AF88" s="26"/>
      <c r="AG88" s="26"/>
      <c r="AH88" s="26"/>
      <c r="AI88" s="26"/>
      <c r="AJ88" s="26"/>
      <c r="AK88" s="26"/>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row>
    <row r="89" spans="1:81" ht="16.5" x14ac:dyDescent="0.3">
      <c r="A89" s="26"/>
      <c r="B89" s="26"/>
      <c r="C89" s="26"/>
      <c r="D89" s="26"/>
      <c r="E89" s="26"/>
      <c r="F89" s="26"/>
      <c r="G89" s="26"/>
      <c r="H89" s="77"/>
      <c r="I89" s="26"/>
      <c r="J89" s="26"/>
      <c r="K89" s="26"/>
      <c r="L89" s="26"/>
      <c r="M89" s="26"/>
      <c r="N89" s="26"/>
      <c r="O89" s="26"/>
      <c r="P89" s="26"/>
      <c r="Q89" s="26"/>
      <c r="R89" s="26"/>
      <c r="S89" s="26"/>
      <c r="T89" s="26"/>
      <c r="U89" s="26"/>
      <c r="V89" s="26"/>
      <c r="W89" s="26"/>
      <c r="X89" s="26"/>
      <c r="Y89" s="27"/>
      <c r="Z89" s="27"/>
      <c r="AA89" s="27"/>
      <c r="AB89" s="27"/>
      <c r="AC89" s="27"/>
      <c r="AD89" s="27"/>
      <c r="AE89" s="27"/>
      <c r="AF89" s="26"/>
      <c r="AG89" s="26"/>
      <c r="AH89" s="26"/>
      <c r="AI89" s="26"/>
      <c r="AJ89" s="26"/>
      <c r="AK89" s="26"/>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row>
    <row r="90" spans="1:81" ht="16.5" x14ac:dyDescent="0.3">
      <c r="A90" s="26"/>
      <c r="B90" s="26"/>
      <c r="C90" s="26"/>
      <c r="D90" s="26"/>
      <c r="E90" s="26"/>
      <c r="F90" s="26"/>
      <c r="G90" s="26"/>
      <c r="H90" s="77"/>
      <c r="I90" s="26"/>
      <c r="J90" s="26"/>
      <c r="K90" s="26"/>
      <c r="L90" s="26"/>
      <c r="M90" s="26"/>
      <c r="N90" s="26"/>
      <c r="O90" s="26"/>
      <c r="P90" s="26"/>
      <c r="Q90" s="26"/>
      <c r="R90" s="26"/>
      <c r="S90" s="26"/>
      <c r="T90" s="26"/>
      <c r="U90" s="26"/>
      <c r="V90" s="26"/>
      <c r="W90" s="26"/>
      <c r="X90" s="26"/>
      <c r="Y90" s="27"/>
      <c r="Z90" s="27"/>
      <c r="AA90" s="27"/>
      <c r="AB90" s="27"/>
      <c r="AC90" s="27"/>
      <c r="AD90" s="27"/>
      <c r="AE90" s="27"/>
      <c r="AF90" s="26"/>
      <c r="AG90" s="26"/>
      <c r="AH90" s="26"/>
      <c r="AI90" s="26"/>
      <c r="AJ90" s="26"/>
      <c r="AK90" s="26"/>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row>
    <row r="91" spans="1:81" ht="16.5" x14ac:dyDescent="0.3">
      <c r="A91" s="26"/>
      <c r="B91" s="26"/>
      <c r="C91" s="26"/>
      <c r="D91" s="26"/>
      <c r="E91" s="26"/>
      <c r="F91" s="26"/>
      <c r="G91" s="26"/>
      <c r="H91" s="77"/>
      <c r="I91" s="26"/>
      <c r="J91" s="26"/>
      <c r="K91" s="26"/>
      <c r="L91" s="26"/>
      <c r="M91" s="26"/>
      <c r="N91" s="26"/>
      <c r="O91" s="26"/>
      <c r="P91" s="26"/>
      <c r="Q91" s="26"/>
      <c r="R91" s="26"/>
      <c r="S91" s="26"/>
      <c r="T91" s="26"/>
      <c r="U91" s="26"/>
      <c r="V91" s="26"/>
      <c r="W91" s="26"/>
      <c r="X91" s="26"/>
      <c r="Y91" s="27"/>
      <c r="Z91" s="27"/>
      <c r="AA91" s="27"/>
      <c r="AB91" s="27"/>
      <c r="AC91" s="27"/>
      <c r="AD91" s="27"/>
      <c r="AE91" s="27"/>
      <c r="AF91" s="26"/>
      <c r="AG91" s="26"/>
      <c r="AH91" s="26"/>
      <c r="AI91" s="26"/>
      <c r="AJ91" s="26"/>
      <c r="AK91" s="26"/>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row>
    <row r="92" spans="1:81" ht="16.5" x14ac:dyDescent="0.3">
      <c r="A92" s="26"/>
      <c r="B92" s="26"/>
      <c r="C92" s="26"/>
      <c r="D92" s="26"/>
      <c r="E92" s="26"/>
      <c r="F92" s="26"/>
      <c r="G92" s="26"/>
      <c r="H92" s="77"/>
      <c r="I92" s="26"/>
      <c r="J92" s="26"/>
      <c r="K92" s="26"/>
      <c r="L92" s="26"/>
      <c r="M92" s="26"/>
      <c r="N92" s="26"/>
      <c r="O92" s="26"/>
      <c r="P92" s="26"/>
      <c r="Q92" s="26"/>
      <c r="R92" s="26"/>
      <c r="S92" s="26"/>
      <c r="T92" s="26"/>
      <c r="U92" s="26"/>
      <c r="V92" s="26"/>
      <c r="W92" s="26"/>
      <c r="X92" s="26"/>
      <c r="Y92" s="27"/>
      <c r="Z92" s="27"/>
      <c r="AA92" s="27"/>
      <c r="AB92" s="27"/>
      <c r="AC92" s="27"/>
      <c r="AD92" s="27"/>
      <c r="AE92" s="27"/>
      <c r="AF92" s="26"/>
      <c r="AG92" s="26"/>
      <c r="AH92" s="26"/>
      <c r="AI92" s="26"/>
      <c r="AJ92" s="26"/>
      <c r="AK92" s="26"/>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row>
    <row r="93" spans="1:81" ht="16.5" x14ac:dyDescent="0.3">
      <c r="A93" s="26"/>
      <c r="B93" s="26"/>
      <c r="C93" s="26"/>
      <c r="D93" s="26"/>
      <c r="E93" s="26"/>
      <c r="F93" s="26"/>
      <c r="G93" s="26"/>
      <c r="H93" s="77"/>
      <c r="I93" s="26"/>
      <c r="J93" s="26"/>
      <c r="K93" s="26"/>
      <c r="L93" s="26"/>
      <c r="M93" s="26"/>
      <c r="N93" s="26"/>
      <c r="O93" s="26"/>
      <c r="P93" s="26"/>
      <c r="Q93" s="26"/>
      <c r="R93" s="26"/>
      <c r="S93" s="26"/>
      <c r="T93" s="26"/>
      <c r="U93" s="26"/>
      <c r="V93" s="26"/>
      <c r="W93" s="26"/>
      <c r="X93" s="26"/>
      <c r="Y93" s="27"/>
      <c r="Z93" s="27"/>
      <c r="AA93" s="27"/>
      <c r="AB93" s="27"/>
      <c r="AC93" s="27"/>
      <c r="AD93" s="27"/>
      <c r="AE93" s="27"/>
      <c r="AF93" s="26"/>
      <c r="AG93" s="26"/>
      <c r="AH93" s="26"/>
      <c r="AI93" s="26"/>
      <c r="AJ93" s="26"/>
      <c r="AK93" s="26"/>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row>
    <row r="94" spans="1:81" ht="16.5" x14ac:dyDescent="0.3">
      <c r="A94" s="26"/>
      <c r="B94" s="26"/>
      <c r="C94" s="26"/>
      <c r="D94" s="26"/>
      <c r="E94" s="26"/>
      <c r="F94" s="26"/>
      <c r="G94" s="26"/>
      <c r="H94" s="77"/>
      <c r="I94" s="26"/>
      <c r="J94" s="26"/>
      <c r="K94" s="26"/>
      <c r="L94" s="26"/>
      <c r="M94" s="26"/>
      <c r="N94" s="26"/>
      <c r="O94" s="26"/>
      <c r="P94" s="26"/>
      <c r="Q94" s="26"/>
      <c r="R94" s="26"/>
      <c r="S94" s="26"/>
      <c r="T94" s="26"/>
      <c r="U94" s="26"/>
      <c r="V94" s="26"/>
      <c r="W94" s="26"/>
      <c r="X94" s="26"/>
      <c r="Y94" s="27"/>
      <c r="Z94" s="27"/>
      <c r="AA94" s="27"/>
      <c r="AB94" s="27"/>
      <c r="AC94" s="27"/>
      <c r="AD94" s="27"/>
      <c r="AE94" s="27"/>
      <c r="AF94" s="26"/>
      <c r="AG94" s="26"/>
      <c r="AH94" s="26"/>
      <c r="AI94" s="26"/>
      <c r="AJ94" s="26"/>
      <c r="AK94" s="26"/>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row>
    <row r="95" spans="1:81" ht="16.5" x14ac:dyDescent="0.3">
      <c r="A95" s="26"/>
      <c r="B95" s="26"/>
      <c r="C95" s="26"/>
      <c r="D95" s="26"/>
      <c r="E95" s="26"/>
      <c r="F95" s="26"/>
      <c r="G95" s="26"/>
      <c r="H95" s="77"/>
      <c r="I95" s="26"/>
      <c r="J95" s="26"/>
      <c r="K95" s="26"/>
      <c r="L95" s="26"/>
      <c r="M95" s="26"/>
      <c r="N95" s="26"/>
      <c r="O95" s="26"/>
      <c r="P95" s="26"/>
      <c r="Q95" s="26"/>
      <c r="R95" s="26"/>
      <c r="S95" s="26"/>
      <c r="T95" s="26"/>
      <c r="U95" s="26"/>
      <c r="V95" s="26"/>
      <c r="W95" s="26"/>
      <c r="X95" s="26"/>
      <c r="Y95" s="27"/>
      <c r="Z95" s="27"/>
      <c r="AA95" s="27"/>
      <c r="AB95" s="27"/>
      <c r="AC95" s="27"/>
      <c r="AD95" s="27"/>
      <c r="AE95" s="27"/>
      <c r="AF95" s="26"/>
      <c r="AG95" s="26"/>
      <c r="AH95" s="26"/>
      <c r="AI95" s="26"/>
      <c r="AJ95" s="26"/>
      <c r="AK95" s="26"/>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row>
    <row r="96" spans="1:81" ht="16.5" x14ac:dyDescent="0.3">
      <c r="A96" s="26"/>
      <c r="B96" s="26"/>
      <c r="C96" s="26"/>
      <c r="D96" s="26"/>
      <c r="E96" s="26"/>
      <c r="F96" s="26"/>
      <c r="G96" s="26"/>
      <c r="H96" s="77"/>
      <c r="I96" s="26"/>
      <c r="J96" s="26"/>
      <c r="K96" s="26"/>
      <c r="L96" s="26"/>
      <c r="M96" s="26"/>
      <c r="N96" s="26"/>
      <c r="O96" s="26"/>
      <c r="P96" s="26"/>
      <c r="Q96" s="26"/>
      <c r="R96" s="26"/>
      <c r="S96" s="26"/>
      <c r="T96" s="26"/>
      <c r="U96" s="26"/>
      <c r="V96" s="26"/>
      <c r="W96" s="26"/>
      <c r="X96" s="26"/>
      <c r="Y96" s="27"/>
      <c r="Z96" s="27"/>
      <c r="AA96" s="27"/>
      <c r="AB96" s="27"/>
      <c r="AC96" s="27"/>
      <c r="AD96" s="27"/>
      <c r="AE96" s="27"/>
      <c r="AF96" s="26"/>
      <c r="AG96" s="26"/>
      <c r="AH96" s="26"/>
      <c r="AI96" s="26"/>
      <c r="AJ96" s="26"/>
      <c r="AK96" s="26"/>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row>
    <row r="97" spans="1:81" ht="16.5" x14ac:dyDescent="0.3">
      <c r="A97" s="26"/>
      <c r="B97" s="26"/>
      <c r="C97" s="26"/>
      <c r="D97" s="26"/>
      <c r="E97" s="26"/>
      <c r="F97" s="26"/>
      <c r="G97" s="26"/>
      <c r="H97" s="77"/>
      <c r="I97" s="26"/>
      <c r="J97" s="26"/>
      <c r="K97" s="26"/>
      <c r="L97" s="26"/>
      <c r="M97" s="26"/>
      <c r="N97" s="26"/>
      <c r="O97" s="26"/>
      <c r="P97" s="26"/>
      <c r="Q97" s="26"/>
      <c r="R97" s="26"/>
      <c r="S97" s="26"/>
      <c r="T97" s="26"/>
      <c r="U97" s="26"/>
      <c r="V97" s="26"/>
      <c r="W97" s="26"/>
      <c r="X97" s="26"/>
      <c r="Y97" s="27"/>
      <c r="Z97" s="27"/>
      <c r="AA97" s="27"/>
      <c r="AB97" s="27"/>
      <c r="AC97" s="27"/>
      <c r="AD97" s="27"/>
      <c r="AE97" s="27"/>
      <c r="AF97" s="26"/>
      <c r="AG97" s="26"/>
      <c r="AH97" s="26"/>
      <c r="AI97" s="26"/>
      <c r="AJ97" s="26"/>
      <c r="AK97" s="26"/>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row>
    <row r="98" spans="1:81" ht="16.5" x14ac:dyDescent="0.3">
      <c r="A98" s="26"/>
      <c r="B98" s="26"/>
      <c r="C98" s="26"/>
      <c r="D98" s="26"/>
      <c r="E98" s="26"/>
      <c r="F98" s="26"/>
      <c r="G98" s="26"/>
      <c r="H98" s="77"/>
      <c r="I98" s="26"/>
      <c r="J98" s="26"/>
      <c r="K98" s="26"/>
      <c r="L98" s="26"/>
      <c r="M98" s="26"/>
      <c r="N98" s="26"/>
      <c r="O98" s="26"/>
      <c r="P98" s="26"/>
      <c r="Q98" s="26"/>
      <c r="R98" s="26"/>
      <c r="S98" s="26"/>
      <c r="T98" s="26"/>
      <c r="U98" s="26"/>
      <c r="V98" s="26"/>
      <c r="W98" s="26"/>
      <c r="X98" s="26"/>
      <c r="Y98" s="27"/>
      <c r="Z98" s="27"/>
      <c r="AA98" s="27"/>
      <c r="AB98" s="27"/>
      <c r="AC98" s="27"/>
      <c r="AD98" s="27"/>
      <c r="AE98" s="27"/>
      <c r="AF98" s="26"/>
      <c r="AG98" s="26"/>
      <c r="AH98" s="26"/>
      <c r="AI98" s="26"/>
      <c r="AJ98" s="26"/>
      <c r="AK98" s="26"/>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row>
    <row r="99" spans="1:81" ht="16.5" x14ac:dyDescent="0.3">
      <c r="A99" s="26"/>
      <c r="B99" s="26"/>
      <c r="C99" s="26"/>
      <c r="D99" s="26"/>
      <c r="E99" s="26"/>
      <c r="F99" s="26"/>
      <c r="G99" s="26"/>
      <c r="H99" s="77"/>
      <c r="I99" s="26"/>
      <c r="J99" s="26"/>
      <c r="K99" s="26"/>
      <c r="L99" s="26"/>
      <c r="M99" s="26"/>
      <c r="N99" s="26"/>
      <c r="O99" s="26"/>
      <c r="P99" s="26"/>
      <c r="Q99" s="26"/>
      <c r="R99" s="26"/>
      <c r="S99" s="26"/>
      <c r="T99" s="26"/>
      <c r="U99" s="26"/>
      <c r="V99" s="26"/>
      <c r="W99" s="26"/>
      <c r="X99" s="26"/>
      <c r="Y99" s="27"/>
      <c r="Z99" s="27"/>
      <c r="AA99" s="27"/>
      <c r="AB99" s="27"/>
      <c r="AC99" s="27"/>
      <c r="AD99" s="27"/>
      <c r="AE99" s="27"/>
      <c r="AF99" s="26"/>
      <c r="AG99" s="26"/>
      <c r="AH99" s="26"/>
      <c r="AI99" s="26"/>
      <c r="AJ99" s="26"/>
      <c r="AK99" s="26"/>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row>
    <row r="100" spans="1:81" ht="16.5" x14ac:dyDescent="0.3">
      <c r="A100" s="26"/>
      <c r="B100" s="26"/>
      <c r="C100" s="26"/>
      <c r="D100" s="26"/>
      <c r="E100" s="26"/>
      <c r="F100" s="26"/>
      <c r="G100" s="26"/>
      <c r="H100" s="77"/>
      <c r="I100" s="26"/>
      <c r="J100" s="26"/>
      <c r="K100" s="26"/>
      <c r="L100" s="26"/>
      <c r="M100" s="26"/>
      <c r="N100" s="26"/>
      <c r="O100" s="26"/>
      <c r="P100" s="26"/>
      <c r="Q100" s="26"/>
      <c r="R100" s="26"/>
      <c r="S100" s="26"/>
      <c r="T100" s="26"/>
      <c r="U100" s="26"/>
      <c r="V100" s="26"/>
      <c r="W100" s="26"/>
      <c r="X100" s="26"/>
      <c r="Y100" s="27"/>
      <c r="Z100" s="27"/>
      <c r="AA100" s="27"/>
      <c r="AB100" s="27"/>
      <c r="AC100" s="27"/>
      <c r="AD100" s="27"/>
      <c r="AE100" s="27"/>
      <c r="AF100" s="26"/>
      <c r="AG100" s="26"/>
      <c r="AH100" s="26"/>
      <c r="AI100" s="26"/>
      <c r="AJ100" s="26"/>
      <c r="AK100" s="26"/>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row>
    <row r="101" spans="1:81" ht="16.5" x14ac:dyDescent="0.3">
      <c r="A101" s="26"/>
      <c r="B101" s="26"/>
      <c r="C101" s="26"/>
      <c r="D101" s="26"/>
      <c r="E101" s="26"/>
      <c r="F101" s="26"/>
      <c r="G101" s="26"/>
      <c r="H101" s="77"/>
      <c r="I101" s="26"/>
      <c r="J101" s="26"/>
      <c r="K101" s="26"/>
      <c r="L101" s="26"/>
      <c r="M101" s="26"/>
      <c r="N101" s="26"/>
      <c r="O101" s="26"/>
      <c r="P101" s="26"/>
      <c r="Q101" s="26"/>
      <c r="R101" s="26"/>
      <c r="S101" s="26"/>
      <c r="T101" s="26"/>
      <c r="U101" s="26"/>
      <c r="V101" s="26"/>
      <c r="W101" s="26"/>
      <c r="X101" s="26"/>
      <c r="Y101" s="27"/>
      <c r="Z101" s="27"/>
      <c r="AA101" s="27"/>
      <c r="AB101" s="27"/>
      <c r="AC101" s="27"/>
      <c r="AD101" s="27"/>
      <c r="AE101" s="27"/>
      <c r="AF101" s="26"/>
      <c r="AG101" s="26"/>
      <c r="AH101" s="26"/>
      <c r="AI101" s="26"/>
      <c r="AJ101" s="26"/>
      <c r="AK101" s="26"/>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row>
    <row r="102" spans="1:81" ht="16.5" x14ac:dyDescent="0.3">
      <c r="A102" s="26"/>
      <c r="B102" s="26"/>
      <c r="C102" s="26"/>
      <c r="D102" s="26"/>
      <c r="E102" s="26"/>
      <c r="F102" s="26"/>
      <c r="G102" s="26"/>
      <c r="H102" s="77"/>
      <c r="I102" s="26"/>
      <c r="J102" s="26"/>
      <c r="K102" s="26"/>
      <c r="L102" s="26"/>
      <c r="M102" s="26"/>
      <c r="N102" s="26"/>
      <c r="O102" s="26"/>
      <c r="P102" s="26"/>
      <c r="Q102" s="26"/>
      <c r="R102" s="26"/>
      <c r="S102" s="26"/>
      <c r="T102" s="26"/>
      <c r="U102" s="26"/>
      <c r="V102" s="26"/>
      <c r="W102" s="26"/>
      <c r="X102" s="26"/>
      <c r="Y102" s="27"/>
      <c r="Z102" s="27"/>
      <c r="AA102" s="27"/>
      <c r="AB102" s="27"/>
      <c r="AC102" s="27"/>
      <c r="AD102" s="27"/>
      <c r="AE102" s="27"/>
      <c r="AF102" s="26"/>
      <c r="AG102" s="26"/>
      <c r="AH102" s="26"/>
      <c r="AI102" s="26"/>
      <c r="AJ102" s="26"/>
      <c r="AK102" s="26"/>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row>
    <row r="103" spans="1:81" ht="16.5" x14ac:dyDescent="0.3">
      <c r="A103" s="26"/>
      <c r="B103" s="26"/>
      <c r="C103" s="26"/>
      <c r="D103" s="26"/>
      <c r="E103" s="26"/>
      <c r="F103" s="26"/>
      <c r="G103" s="26"/>
      <c r="H103" s="77"/>
      <c r="I103" s="26"/>
      <c r="J103" s="26"/>
      <c r="K103" s="26"/>
      <c r="L103" s="26"/>
      <c r="M103" s="26"/>
      <c r="N103" s="26"/>
      <c r="O103" s="26"/>
      <c r="P103" s="26"/>
      <c r="Q103" s="26"/>
      <c r="R103" s="26"/>
      <c r="S103" s="26"/>
      <c r="T103" s="26"/>
      <c r="U103" s="26"/>
      <c r="V103" s="26"/>
      <c r="W103" s="26"/>
      <c r="X103" s="26"/>
      <c r="Y103" s="27"/>
      <c r="Z103" s="27"/>
      <c r="AA103" s="27"/>
      <c r="AB103" s="27"/>
      <c r="AC103" s="27"/>
      <c r="AD103" s="27"/>
      <c r="AE103" s="27"/>
      <c r="AF103" s="26"/>
      <c r="AG103" s="26"/>
      <c r="AH103" s="26"/>
      <c r="AI103" s="26"/>
      <c r="AJ103" s="26"/>
      <c r="AK103" s="26"/>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row>
    <row r="104" spans="1:81" ht="16.5" x14ac:dyDescent="0.3">
      <c r="A104" s="26"/>
      <c r="B104" s="26"/>
      <c r="C104" s="26"/>
      <c r="D104" s="26"/>
      <c r="E104" s="26"/>
      <c r="F104" s="26"/>
      <c r="G104" s="26"/>
      <c r="H104" s="77"/>
      <c r="I104" s="26"/>
      <c r="J104" s="26"/>
      <c r="K104" s="26"/>
      <c r="L104" s="26"/>
      <c r="M104" s="26"/>
      <c r="N104" s="26"/>
      <c r="O104" s="26"/>
      <c r="P104" s="26"/>
      <c r="Q104" s="26"/>
      <c r="R104" s="26"/>
      <c r="S104" s="26"/>
      <c r="T104" s="26"/>
      <c r="U104" s="26"/>
      <c r="V104" s="26"/>
      <c r="W104" s="26"/>
      <c r="X104" s="26"/>
      <c r="Y104" s="27"/>
      <c r="Z104" s="27"/>
      <c r="AA104" s="27"/>
      <c r="AB104" s="27"/>
      <c r="AC104" s="27"/>
      <c r="AD104" s="27"/>
      <c r="AE104" s="27"/>
      <c r="AF104" s="26"/>
      <c r="AG104" s="26"/>
      <c r="AH104" s="26"/>
      <c r="AI104" s="26"/>
      <c r="AJ104" s="26"/>
      <c r="AK104" s="26"/>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row>
    <row r="105" spans="1:81" ht="16.5" x14ac:dyDescent="0.3">
      <c r="A105" s="26"/>
      <c r="B105" s="26"/>
      <c r="C105" s="26"/>
      <c r="D105" s="26"/>
      <c r="E105" s="26"/>
      <c r="F105" s="26"/>
      <c r="G105" s="26"/>
      <c r="H105" s="77"/>
      <c r="I105" s="26"/>
      <c r="J105" s="26"/>
      <c r="K105" s="26"/>
      <c r="L105" s="26"/>
      <c r="M105" s="26"/>
      <c r="N105" s="26"/>
      <c r="O105" s="26"/>
      <c r="P105" s="26"/>
      <c r="Q105" s="26"/>
      <c r="R105" s="26"/>
      <c r="S105" s="26"/>
      <c r="T105" s="26"/>
      <c r="U105" s="26"/>
      <c r="V105" s="26"/>
      <c r="W105" s="26"/>
      <c r="X105" s="26"/>
      <c r="Y105" s="27"/>
      <c r="Z105" s="27"/>
      <c r="AA105" s="27"/>
      <c r="AB105" s="27"/>
      <c r="AC105" s="27"/>
      <c r="AD105" s="27"/>
      <c r="AE105" s="27"/>
      <c r="AF105" s="26"/>
      <c r="AG105" s="26"/>
      <c r="AH105" s="26"/>
      <c r="AI105" s="26"/>
      <c r="AJ105" s="26"/>
      <c r="AK105" s="26"/>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row>
    <row r="106" spans="1:81" ht="16.5" x14ac:dyDescent="0.3">
      <c r="A106" s="26"/>
      <c r="B106" s="26"/>
      <c r="C106" s="26"/>
      <c r="D106" s="26"/>
      <c r="E106" s="26"/>
      <c r="F106" s="26"/>
      <c r="G106" s="26"/>
      <c r="H106" s="77"/>
      <c r="I106" s="26"/>
      <c r="J106" s="26"/>
      <c r="K106" s="26"/>
      <c r="L106" s="26"/>
      <c r="M106" s="26"/>
      <c r="N106" s="26"/>
      <c r="O106" s="26"/>
      <c r="P106" s="26"/>
      <c r="Q106" s="26"/>
      <c r="R106" s="26"/>
      <c r="S106" s="26"/>
      <c r="T106" s="26"/>
      <c r="U106" s="26"/>
      <c r="V106" s="26"/>
      <c r="W106" s="26"/>
      <c r="X106" s="26"/>
      <c r="Y106" s="27"/>
      <c r="Z106" s="27"/>
      <c r="AA106" s="27"/>
      <c r="AB106" s="27"/>
      <c r="AC106" s="27"/>
      <c r="AD106" s="27"/>
      <c r="AE106" s="27"/>
      <c r="AF106" s="26"/>
      <c r="AG106" s="26"/>
      <c r="AH106" s="26"/>
      <c r="AI106" s="26"/>
      <c r="AJ106" s="26"/>
      <c r="AK106" s="26"/>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row>
    <row r="107" spans="1:81" ht="16.5" x14ac:dyDescent="0.3">
      <c r="A107" s="26"/>
      <c r="B107" s="26"/>
      <c r="C107" s="26"/>
      <c r="D107" s="26"/>
      <c r="E107" s="26"/>
      <c r="F107" s="26"/>
      <c r="G107" s="26"/>
      <c r="H107" s="77"/>
      <c r="I107" s="26"/>
      <c r="J107" s="26"/>
      <c r="K107" s="26"/>
      <c r="L107" s="26"/>
      <c r="M107" s="26"/>
      <c r="N107" s="26"/>
      <c r="O107" s="26"/>
      <c r="P107" s="26"/>
      <c r="Q107" s="26"/>
      <c r="R107" s="26"/>
      <c r="S107" s="26"/>
      <c r="T107" s="26"/>
      <c r="U107" s="26"/>
      <c r="V107" s="26"/>
      <c r="W107" s="26"/>
      <c r="X107" s="26"/>
      <c r="Y107" s="27"/>
      <c r="Z107" s="27"/>
      <c r="AA107" s="27"/>
      <c r="AB107" s="27"/>
      <c r="AC107" s="27"/>
      <c r="AD107" s="27"/>
      <c r="AE107" s="27"/>
      <c r="AF107" s="26"/>
      <c r="AG107" s="26"/>
      <c r="AH107" s="26"/>
      <c r="AI107" s="26"/>
      <c r="AJ107" s="26"/>
      <c r="AK107" s="26"/>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row>
    <row r="108" spans="1:81" ht="16.5" x14ac:dyDescent="0.3">
      <c r="A108" s="26"/>
      <c r="B108" s="26"/>
      <c r="C108" s="26"/>
      <c r="D108" s="26"/>
      <c r="E108" s="26"/>
      <c r="F108" s="26"/>
      <c r="G108" s="26"/>
      <c r="H108" s="77"/>
      <c r="I108" s="26"/>
      <c r="J108" s="26"/>
      <c r="K108" s="26"/>
      <c r="L108" s="26"/>
      <c r="M108" s="26"/>
      <c r="N108" s="26"/>
      <c r="O108" s="26"/>
      <c r="P108" s="26"/>
      <c r="Q108" s="26"/>
      <c r="R108" s="26"/>
      <c r="S108" s="26"/>
      <c r="T108" s="26"/>
      <c r="U108" s="26"/>
      <c r="V108" s="26"/>
      <c r="W108" s="26"/>
      <c r="X108" s="26"/>
      <c r="Y108" s="27"/>
      <c r="Z108" s="27"/>
      <c r="AA108" s="27"/>
      <c r="AB108" s="27"/>
      <c r="AC108" s="27"/>
      <c r="AD108" s="27"/>
      <c r="AE108" s="27"/>
      <c r="AF108" s="26"/>
      <c r="AG108" s="26"/>
      <c r="AH108" s="26"/>
      <c r="AI108" s="26"/>
      <c r="AJ108" s="26"/>
      <c r="AK108" s="26"/>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row>
    <row r="109" spans="1:81" ht="16.5" x14ac:dyDescent="0.3">
      <c r="A109" s="26"/>
      <c r="B109" s="26"/>
      <c r="C109" s="26"/>
      <c r="D109" s="26"/>
      <c r="E109" s="26"/>
      <c r="F109" s="26"/>
      <c r="G109" s="26"/>
      <c r="H109" s="77"/>
      <c r="I109" s="26"/>
      <c r="J109" s="26"/>
      <c r="K109" s="26"/>
      <c r="L109" s="26"/>
      <c r="M109" s="26"/>
      <c r="N109" s="26"/>
      <c r="O109" s="26"/>
      <c r="P109" s="26"/>
      <c r="Q109" s="26"/>
      <c r="R109" s="26"/>
      <c r="S109" s="26"/>
      <c r="T109" s="26"/>
      <c r="U109" s="26"/>
      <c r="V109" s="26"/>
      <c r="W109" s="26"/>
      <c r="X109" s="26"/>
      <c r="Y109" s="27"/>
      <c r="Z109" s="27"/>
      <c r="AA109" s="27"/>
      <c r="AB109" s="27"/>
      <c r="AC109" s="27"/>
      <c r="AD109" s="27"/>
      <c r="AE109" s="27"/>
      <c r="AF109" s="26"/>
      <c r="AG109" s="26"/>
      <c r="AH109" s="26"/>
      <c r="AI109" s="26"/>
      <c r="AJ109" s="26"/>
      <c r="AK109" s="26"/>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row>
    <row r="110" spans="1:81" ht="16.5" x14ac:dyDescent="0.3">
      <c r="A110" s="26"/>
      <c r="B110" s="26"/>
      <c r="C110" s="26"/>
      <c r="D110" s="26"/>
      <c r="E110" s="26"/>
      <c r="F110" s="26"/>
      <c r="G110" s="26"/>
      <c r="H110" s="77"/>
      <c r="I110" s="26"/>
      <c r="J110" s="26"/>
      <c r="K110" s="26"/>
      <c r="L110" s="26"/>
      <c r="M110" s="26"/>
      <c r="N110" s="26"/>
      <c r="O110" s="26"/>
      <c r="P110" s="26"/>
      <c r="Q110" s="26"/>
      <c r="R110" s="26"/>
      <c r="S110" s="26"/>
      <c r="T110" s="26"/>
      <c r="U110" s="26"/>
      <c r="V110" s="26"/>
      <c r="W110" s="26"/>
      <c r="X110" s="26"/>
      <c r="Y110" s="27"/>
      <c r="Z110" s="27"/>
      <c r="AA110" s="27"/>
      <c r="AB110" s="27"/>
      <c r="AC110" s="27"/>
      <c r="AD110" s="27"/>
      <c r="AE110" s="27"/>
      <c r="AF110" s="26"/>
      <c r="AG110" s="26"/>
      <c r="AH110" s="26"/>
      <c r="AI110" s="26"/>
      <c r="AJ110" s="26"/>
      <c r="AK110" s="26"/>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row>
    <row r="111" spans="1:81" ht="16.5" x14ac:dyDescent="0.3">
      <c r="A111" s="26"/>
      <c r="B111" s="26"/>
      <c r="C111" s="26"/>
      <c r="D111" s="26"/>
      <c r="E111" s="26"/>
      <c r="F111" s="26"/>
      <c r="G111" s="26"/>
      <c r="H111" s="77"/>
      <c r="I111" s="26"/>
      <c r="J111" s="26"/>
      <c r="K111" s="26"/>
      <c r="L111" s="26"/>
      <c r="M111" s="26"/>
      <c r="N111" s="26"/>
      <c r="O111" s="26"/>
      <c r="P111" s="26"/>
      <c r="Q111" s="26"/>
      <c r="R111" s="26"/>
      <c r="S111" s="26"/>
      <c r="T111" s="26"/>
      <c r="U111" s="26"/>
      <c r="V111" s="26"/>
      <c r="W111" s="26"/>
      <c r="X111" s="26"/>
      <c r="Y111" s="27"/>
      <c r="Z111" s="27"/>
      <c r="AA111" s="27"/>
      <c r="AB111" s="27"/>
      <c r="AC111" s="27"/>
      <c r="AD111" s="27"/>
      <c r="AE111" s="27"/>
      <c r="AF111" s="26"/>
      <c r="AG111" s="26"/>
      <c r="AH111" s="26"/>
      <c r="AI111" s="26"/>
      <c r="AJ111" s="26"/>
      <c r="AK111" s="26"/>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row>
    <row r="112" spans="1:81" ht="16.5" x14ac:dyDescent="0.3">
      <c r="A112" s="26"/>
      <c r="B112" s="26"/>
      <c r="C112" s="26"/>
      <c r="D112" s="26"/>
      <c r="E112" s="26"/>
      <c r="F112" s="26"/>
      <c r="G112" s="26"/>
      <c r="H112" s="77"/>
      <c r="I112" s="26"/>
      <c r="J112" s="26"/>
      <c r="K112" s="26"/>
      <c r="L112" s="26"/>
      <c r="M112" s="26"/>
      <c r="N112" s="26"/>
      <c r="O112" s="26"/>
      <c r="P112" s="26"/>
      <c r="Q112" s="26"/>
      <c r="R112" s="26"/>
      <c r="S112" s="26"/>
      <c r="T112" s="26"/>
      <c r="U112" s="26"/>
      <c r="V112" s="26"/>
      <c r="W112" s="26"/>
      <c r="X112" s="26"/>
      <c r="Y112" s="27"/>
      <c r="Z112" s="27"/>
      <c r="AA112" s="27"/>
      <c r="AB112" s="27"/>
      <c r="AC112" s="27"/>
      <c r="AD112" s="27"/>
      <c r="AE112" s="27"/>
      <c r="AF112" s="26"/>
      <c r="AG112" s="26"/>
      <c r="AH112" s="26"/>
      <c r="AI112" s="26"/>
      <c r="AJ112" s="26"/>
      <c r="AK112" s="26"/>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row>
    <row r="113" spans="1:81" ht="16.5" x14ac:dyDescent="0.3">
      <c r="A113" s="26"/>
      <c r="B113" s="26"/>
      <c r="C113" s="26"/>
      <c r="D113" s="26"/>
      <c r="E113" s="26"/>
      <c r="F113" s="26"/>
      <c r="G113" s="26"/>
      <c r="H113" s="77"/>
      <c r="I113" s="26"/>
      <c r="J113" s="26"/>
      <c r="K113" s="26"/>
      <c r="L113" s="26"/>
      <c r="M113" s="26"/>
      <c r="N113" s="26"/>
      <c r="O113" s="26"/>
      <c r="P113" s="26"/>
      <c r="Q113" s="26"/>
      <c r="R113" s="26"/>
      <c r="S113" s="26"/>
      <c r="T113" s="26"/>
      <c r="U113" s="26"/>
      <c r="V113" s="26"/>
      <c r="W113" s="26"/>
      <c r="X113" s="26"/>
      <c r="Y113" s="27"/>
      <c r="Z113" s="27"/>
      <c r="AA113" s="27"/>
      <c r="AB113" s="27"/>
      <c r="AC113" s="27"/>
      <c r="AD113" s="27"/>
      <c r="AE113" s="27"/>
      <c r="AF113" s="26"/>
      <c r="AG113" s="26"/>
      <c r="AH113" s="26"/>
      <c r="AI113" s="26"/>
      <c r="AJ113" s="26"/>
      <c r="AK113" s="26"/>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row>
    <row r="114" spans="1:81" ht="16.5" x14ac:dyDescent="0.3">
      <c r="A114" s="26"/>
      <c r="B114" s="26"/>
      <c r="C114" s="26"/>
      <c r="D114" s="26"/>
      <c r="E114" s="26"/>
      <c r="F114" s="26"/>
      <c r="G114" s="26"/>
      <c r="H114" s="77"/>
      <c r="I114" s="26"/>
      <c r="J114" s="26"/>
      <c r="K114" s="26"/>
      <c r="L114" s="26"/>
      <c r="M114" s="26"/>
      <c r="N114" s="26"/>
      <c r="O114" s="26"/>
      <c r="P114" s="26"/>
      <c r="Q114" s="26"/>
      <c r="R114" s="26"/>
      <c r="S114" s="26"/>
      <c r="T114" s="26"/>
      <c r="U114" s="26"/>
      <c r="V114" s="26"/>
      <c r="W114" s="26"/>
      <c r="X114" s="26"/>
      <c r="Y114" s="27"/>
      <c r="Z114" s="27"/>
      <c r="AA114" s="27"/>
      <c r="AB114" s="27"/>
      <c r="AC114" s="27"/>
      <c r="AD114" s="27"/>
      <c r="AE114" s="27"/>
      <c r="AF114" s="26"/>
      <c r="AG114" s="26"/>
      <c r="AH114" s="26"/>
      <c r="AI114" s="26"/>
      <c r="AJ114" s="26"/>
      <c r="AK114" s="26"/>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row>
    <row r="115" spans="1:81" ht="16.5" x14ac:dyDescent="0.3">
      <c r="A115" s="26"/>
      <c r="B115" s="26"/>
      <c r="C115" s="26"/>
      <c r="D115" s="26"/>
      <c r="E115" s="26"/>
      <c r="F115" s="26"/>
      <c r="G115" s="26"/>
      <c r="H115" s="77"/>
      <c r="I115" s="26"/>
      <c r="J115" s="26"/>
      <c r="K115" s="26"/>
      <c r="L115" s="26"/>
      <c r="M115" s="26"/>
      <c r="N115" s="26"/>
      <c r="O115" s="26"/>
      <c r="P115" s="26"/>
      <c r="Q115" s="26"/>
      <c r="R115" s="26"/>
      <c r="S115" s="26"/>
      <c r="T115" s="26"/>
      <c r="U115" s="26"/>
      <c r="V115" s="26"/>
      <c r="W115" s="26"/>
      <c r="X115" s="26"/>
      <c r="Y115" s="27"/>
      <c r="Z115" s="27"/>
      <c r="AA115" s="27"/>
      <c r="AB115" s="27"/>
      <c r="AC115" s="27"/>
      <c r="AD115" s="27"/>
      <c r="AE115" s="27"/>
      <c r="AF115" s="26"/>
      <c r="AG115" s="26"/>
      <c r="AH115" s="26"/>
      <c r="AI115" s="26"/>
      <c r="AJ115" s="26"/>
      <c r="AK115" s="26"/>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row>
    <row r="116" spans="1:81" ht="16.5" x14ac:dyDescent="0.3">
      <c r="A116" s="26"/>
      <c r="B116" s="26"/>
      <c r="C116" s="26"/>
      <c r="D116" s="26"/>
      <c r="E116" s="26"/>
      <c r="F116" s="26"/>
      <c r="G116" s="26"/>
      <c r="H116" s="77"/>
      <c r="I116" s="26"/>
      <c r="J116" s="26"/>
      <c r="K116" s="26"/>
      <c r="L116" s="26"/>
      <c r="M116" s="26"/>
      <c r="N116" s="26"/>
      <c r="O116" s="26"/>
      <c r="P116" s="26"/>
      <c r="Q116" s="26"/>
      <c r="R116" s="26"/>
      <c r="S116" s="26"/>
      <c r="T116" s="26"/>
      <c r="U116" s="26"/>
      <c r="V116" s="26"/>
      <c r="W116" s="26"/>
      <c r="X116" s="26"/>
      <c r="Y116" s="27"/>
      <c r="Z116" s="27"/>
      <c r="AA116" s="27"/>
      <c r="AB116" s="27"/>
      <c r="AC116" s="27"/>
      <c r="AD116" s="27"/>
      <c r="AE116" s="27"/>
      <c r="AF116" s="26"/>
      <c r="AG116" s="26"/>
      <c r="AH116" s="26"/>
      <c r="AI116" s="26"/>
      <c r="AJ116" s="26"/>
      <c r="AK116" s="26"/>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row>
    <row r="117" spans="1:81" ht="16.5" x14ac:dyDescent="0.3">
      <c r="A117" s="26"/>
      <c r="B117" s="26"/>
      <c r="C117" s="26"/>
      <c r="D117" s="26"/>
      <c r="E117" s="26"/>
      <c r="F117" s="26"/>
      <c r="G117" s="26"/>
      <c r="H117" s="77"/>
      <c r="I117" s="26"/>
      <c r="J117" s="26"/>
      <c r="K117" s="26"/>
      <c r="L117" s="26"/>
      <c r="M117" s="26"/>
      <c r="N117" s="26"/>
      <c r="O117" s="26"/>
      <c r="P117" s="26"/>
      <c r="Q117" s="26"/>
      <c r="R117" s="26"/>
      <c r="S117" s="26"/>
      <c r="T117" s="26"/>
      <c r="U117" s="26"/>
      <c r="V117" s="26"/>
      <c r="W117" s="26"/>
      <c r="X117" s="26"/>
      <c r="Y117" s="27"/>
      <c r="Z117" s="27"/>
      <c r="AA117" s="27"/>
      <c r="AB117" s="27"/>
      <c r="AC117" s="27"/>
      <c r="AD117" s="27"/>
      <c r="AE117" s="27"/>
      <c r="AF117" s="26"/>
      <c r="AG117" s="26"/>
      <c r="AH117" s="26"/>
      <c r="AI117" s="26"/>
      <c r="AJ117" s="26"/>
      <c r="AK117" s="26"/>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row>
    <row r="118" spans="1:81" ht="16.5" x14ac:dyDescent="0.3">
      <c r="A118" s="26"/>
      <c r="B118" s="26"/>
      <c r="C118" s="26"/>
      <c r="D118" s="26"/>
      <c r="E118" s="26"/>
      <c r="F118" s="26"/>
      <c r="G118" s="26"/>
      <c r="H118" s="77"/>
      <c r="I118" s="26"/>
      <c r="J118" s="26"/>
      <c r="K118" s="26"/>
      <c r="L118" s="26"/>
      <c r="M118" s="26"/>
      <c r="N118" s="26"/>
      <c r="O118" s="26"/>
      <c r="P118" s="26"/>
      <c r="Q118" s="26"/>
      <c r="R118" s="26"/>
      <c r="S118" s="26"/>
      <c r="T118" s="26"/>
      <c r="U118" s="26"/>
      <c r="V118" s="26"/>
      <c r="W118" s="26"/>
      <c r="X118" s="26"/>
      <c r="Y118" s="27"/>
      <c r="Z118" s="27"/>
      <c r="AA118" s="27"/>
      <c r="AB118" s="27"/>
      <c r="AC118" s="27"/>
      <c r="AD118" s="27"/>
      <c r="AE118" s="27"/>
      <c r="AF118" s="26"/>
      <c r="AG118" s="26"/>
      <c r="AH118" s="26"/>
      <c r="AI118" s="26"/>
      <c r="AJ118" s="26"/>
      <c r="AK118" s="26"/>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row>
    <row r="119" spans="1:81" ht="16.5" x14ac:dyDescent="0.3">
      <c r="A119" s="26"/>
      <c r="B119" s="26"/>
      <c r="C119" s="26"/>
      <c r="D119" s="26"/>
      <c r="E119" s="26"/>
      <c r="F119" s="26"/>
      <c r="G119" s="26"/>
      <c r="H119" s="77"/>
      <c r="I119" s="26"/>
      <c r="J119" s="26"/>
      <c r="K119" s="26"/>
      <c r="L119" s="26"/>
      <c r="M119" s="26"/>
      <c r="N119" s="26"/>
      <c r="O119" s="26"/>
      <c r="P119" s="26"/>
      <c r="Q119" s="26"/>
      <c r="R119" s="26"/>
      <c r="S119" s="26"/>
      <c r="T119" s="26"/>
      <c r="U119" s="26"/>
      <c r="V119" s="26"/>
      <c r="W119" s="26"/>
      <c r="X119" s="26"/>
      <c r="Y119" s="27"/>
      <c r="Z119" s="27"/>
      <c r="AA119" s="27"/>
      <c r="AB119" s="27"/>
      <c r="AC119" s="27"/>
      <c r="AD119" s="27"/>
      <c r="AE119" s="27"/>
      <c r="AF119" s="26"/>
      <c r="AG119" s="26"/>
      <c r="AH119" s="26"/>
      <c r="AI119" s="26"/>
      <c r="AJ119" s="26"/>
      <c r="AK119" s="26"/>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row>
    <row r="120" spans="1:81" ht="16.5" x14ac:dyDescent="0.3">
      <c r="A120" s="26"/>
      <c r="B120" s="26"/>
      <c r="C120" s="26"/>
      <c r="D120" s="26"/>
      <c r="E120" s="26"/>
      <c r="F120" s="26"/>
      <c r="G120" s="26"/>
      <c r="H120" s="77"/>
      <c r="I120" s="26"/>
      <c r="J120" s="26"/>
      <c r="K120" s="26"/>
      <c r="L120" s="26"/>
      <c r="M120" s="26"/>
      <c r="N120" s="26"/>
      <c r="O120" s="26"/>
      <c r="P120" s="26"/>
      <c r="Q120" s="26"/>
      <c r="R120" s="26"/>
      <c r="S120" s="26"/>
      <c r="T120" s="26"/>
      <c r="U120" s="26"/>
      <c r="V120" s="26"/>
      <c r="W120" s="26"/>
      <c r="X120" s="26"/>
      <c r="Y120" s="27"/>
      <c r="Z120" s="27"/>
      <c r="AA120" s="27"/>
      <c r="AB120" s="27"/>
      <c r="AC120" s="27"/>
      <c r="AD120" s="27"/>
      <c r="AE120" s="27"/>
      <c r="AF120" s="26"/>
      <c r="AG120" s="26"/>
      <c r="AH120" s="26"/>
      <c r="AI120" s="26"/>
      <c r="AJ120" s="26"/>
      <c r="AK120" s="26"/>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row>
    <row r="121" spans="1:81" ht="16.5" x14ac:dyDescent="0.3">
      <c r="A121" s="26"/>
      <c r="B121" s="26"/>
      <c r="C121" s="26"/>
      <c r="D121" s="26"/>
      <c r="E121" s="26"/>
      <c r="F121" s="26"/>
      <c r="G121" s="26"/>
      <c r="H121" s="77"/>
      <c r="I121" s="26"/>
      <c r="J121" s="26"/>
      <c r="K121" s="26"/>
      <c r="L121" s="26"/>
      <c r="M121" s="26"/>
      <c r="N121" s="26"/>
      <c r="O121" s="26"/>
      <c r="P121" s="26"/>
      <c r="Q121" s="26"/>
      <c r="R121" s="26"/>
      <c r="S121" s="26"/>
      <c r="T121" s="26"/>
      <c r="U121" s="26"/>
      <c r="V121" s="26"/>
      <c r="W121" s="26"/>
      <c r="X121" s="26"/>
      <c r="Y121" s="27"/>
      <c r="Z121" s="27"/>
      <c r="AA121" s="27"/>
      <c r="AB121" s="27"/>
      <c r="AC121" s="27"/>
      <c r="AD121" s="27"/>
      <c r="AE121" s="27"/>
      <c r="AF121" s="26"/>
      <c r="AG121" s="26"/>
      <c r="AH121" s="26"/>
      <c r="AI121" s="26"/>
      <c r="AJ121" s="26"/>
      <c r="AK121" s="26"/>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row>
    <row r="122" spans="1:81" ht="16.5" x14ac:dyDescent="0.3">
      <c r="A122" s="26"/>
      <c r="B122" s="26"/>
      <c r="C122" s="26"/>
      <c r="D122" s="26"/>
      <c r="E122" s="26"/>
      <c r="F122" s="26"/>
      <c r="G122" s="26"/>
      <c r="H122" s="77"/>
      <c r="I122" s="26"/>
      <c r="J122" s="26"/>
      <c r="K122" s="26"/>
      <c r="L122" s="26"/>
      <c r="M122" s="26"/>
      <c r="N122" s="26"/>
      <c r="O122" s="26"/>
      <c r="P122" s="26"/>
      <c r="Q122" s="26"/>
      <c r="R122" s="26"/>
      <c r="S122" s="26"/>
      <c r="T122" s="26"/>
      <c r="U122" s="26"/>
      <c r="V122" s="26"/>
      <c r="W122" s="26"/>
      <c r="X122" s="26"/>
      <c r="Y122" s="27"/>
      <c r="Z122" s="27"/>
      <c r="AA122" s="27"/>
      <c r="AB122" s="27"/>
      <c r="AC122" s="27"/>
      <c r="AD122" s="27"/>
      <c r="AE122" s="27"/>
      <c r="AF122" s="26"/>
      <c r="AG122" s="26"/>
      <c r="AH122" s="26"/>
      <c r="AI122" s="26"/>
      <c r="AJ122" s="26"/>
      <c r="AK122" s="26"/>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row>
    <row r="123" spans="1:81" ht="16.5" x14ac:dyDescent="0.3">
      <c r="A123" s="26"/>
      <c r="B123" s="26"/>
      <c r="C123" s="26"/>
      <c r="D123" s="26"/>
      <c r="E123" s="26"/>
      <c r="F123" s="26"/>
      <c r="G123" s="26"/>
      <c r="H123" s="77"/>
      <c r="I123" s="26"/>
      <c r="J123" s="26"/>
      <c r="K123" s="26"/>
      <c r="L123" s="26"/>
      <c r="M123" s="26"/>
      <c r="N123" s="26"/>
      <c r="O123" s="26"/>
      <c r="P123" s="26"/>
      <c r="Q123" s="26"/>
      <c r="R123" s="26"/>
      <c r="S123" s="26"/>
      <c r="T123" s="26"/>
      <c r="U123" s="26"/>
      <c r="V123" s="26"/>
      <c r="W123" s="26"/>
      <c r="X123" s="26"/>
      <c r="Y123" s="27"/>
      <c r="Z123" s="27"/>
      <c r="AA123" s="27"/>
      <c r="AB123" s="27"/>
      <c r="AC123" s="27"/>
      <c r="AD123" s="27"/>
      <c r="AE123" s="27"/>
      <c r="AF123" s="26"/>
      <c r="AG123" s="26"/>
      <c r="AH123" s="26"/>
      <c r="AI123" s="26"/>
      <c r="AJ123" s="26"/>
      <c r="AK123" s="26"/>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row>
    <row r="124" spans="1:81" ht="16.5" x14ac:dyDescent="0.3">
      <c r="A124" s="26"/>
      <c r="B124" s="26"/>
      <c r="C124" s="26"/>
      <c r="D124" s="26"/>
      <c r="E124" s="26"/>
      <c r="F124" s="26"/>
      <c r="G124" s="26"/>
      <c r="H124" s="77"/>
      <c r="I124" s="26"/>
      <c r="J124" s="26"/>
      <c r="K124" s="26"/>
      <c r="L124" s="26"/>
      <c r="M124" s="26"/>
      <c r="N124" s="26"/>
      <c r="O124" s="26"/>
      <c r="P124" s="26"/>
      <c r="Q124" s="26"/>
      <c r="R124" s="26"/>
      <c r="S124" s="26"/>
      <c r="T124" s="26"/>
      <c r="U124" s="26"/>
      <c r="V124" s="26"/>
      <c r="W124" s="26"/>
      <c r="X124" s="26"/>
      <c r="Y124" s="27"/>
      <c r="Z124" s="27"/>
      <c r="AA124" s="27"/>
      <c r="AB124" s="27"/>
      <c r="AC124" s="27"/>
      <c r="AD124" s="27"/>
      <c r="AE124" s="27"/>
      <c r="AF124" s="26"/>
      <c r="AG124" s="26"/>
      <c r="AH124" s="26"/>
      <c r="AI124" s="26"/>
      <c r="AJ124" s="26"/>
      <c r="AK124" s="26"/>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row>
    <row r="125" spans="1:81" ht="16.5" x14ac:dyDescent="0.3">
      <c r="A125" s="26"/>
      <c r="B125" s="26"/>
      <c r="C125" s="26"/>
      <c r="D125" s="26"/>
      <c r="E125" s="26"/>
      <c r="F125" s="26"/>
      <c r="G125" s="26"/>
      <c r="H125" s="77"/>
      <c r="I125" s="26"/>
      <c r="J125" s="26"/>
      <c r="K125" s="26"/>
      <c r="L125" s="26"/>
      <c r="M125" s="26"/>
      <c r="N125" s="26"/>
      <c r="O125" s="26"/>
      <c r="P125" s="26"/>
      <c r="Q125" s="26"/>
      <c r="R125" s="26"/>
      <c r="S125" s="26"/>
      <c r="T125" s="26"/>
      <c r="U125" s="26"/>
      <c r="V125" s="26"/>
      <c r="W125" s="26"/>
      <c r="X125" s="26"/>
      <c r="Y125" s="27"/>
      <c r="Z125" s="27"/>
      <c r="AA125" s="27"/>
      <c r="AB125" s="27"/>
      <c r="AC125" s="27"/>
      <c r="AD125" s="27"/>
      <c r="AE125" s="27"/>
      <c r="AF125" s="26"/>
      <c r="AG125" s="26"/>
      <c r="AH125" s="26"/>
      <c r="AI125" s="26"/>
      <c r="AJ125" s="26"/>
      <c r="AK125" s="26"/>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c r="BR125" s="28"/>
      <c r="BS125" s="28"/>
      <c r="BT125" s="28"/>
      <c r="BU125" s="28"/>
      <c r="BV125" s="28"/>
      <c r="BW125" s="28"/>
      <c r="BX125" s="28"/>
      <c r="BY125" s="28"/>
      <c r="BZ125" s="28"/>
      <c r="CA125" s="28"/>
      <c r="CB125" s="28"/>
      <c r="CC125" s="28"/>
    </row>
    <row r="126" spans="1:81" ht="16.5" x14ac:dyDescent="0.3">
      <c r="A126" s="26"/>
      <c r="B126" s="26"/>
      <c r="C126" s="26"/>
      <c r="D126" s="26"/>
      <c r="E126" s="26"/>
      <c r="F126" s="26"/>
      <c r="G126" s="26"/>
      <c r="H126" s="77"/>
      <c r="I126" s="26"/>
      <c r="J126" s="26"/>
      <c r="K126" s="26"/>
      <c r="L126" s="26"/>
      <c r="M126" s="26"/>
      <c r="N126" s="26"/>
      <c r="O126" s="26"/>
      <c r="P126" s="26"/>
      <c r="Q126" s="26"/>
      <c r="R126" s="26"/>
      <c r="S126" s="26"/>
      <c r="T126" s="26"/>
      <c r="U126" s="26"/>
      <c r="V126" s="26"/>
      <c r="W126" s="26"/>
      <c r="X126" s="26"/>
      <c r="Y126" s="27"/>
      <c r="Z126" s="27"/>
      <c r="AA126" s="27"/>
      <c r="AB126" s="27"/>
      <c r="AC126" s="27"/>
      <c r="AD126" s="27"/>
      <c r="AE126" s="27"/>
      <c r="AF126" s="26"/>
      <c r="AG126" s="26"/>
      <c r="AH126" s="26"/>
      <c r="AI126" s="26"/>
      <c r="AJ126" s="26"/>
      <c r="AK126" s="26"/>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row>
    <row r="127" spans="1:81" ht="16.5" x14ac:dyDescent="0.3">
      <c r="A127" s="26"/>
      <c r="B127" s="26"/>
      <c r="C127" s="26"/>
      <c r="D127" s="26"/>
      <c r="E127" s="26"/>
      <c r="F127" s="26"/>
      <c r="G127" s="26"/>
      <c r="H127" s="77"/>
      <c r="I127" s="26"/>
      <c r="J127" s="26"/>
      <c r="K127" s="26"/>
      <c r="L127" s="26"/>
      <c r="M127" s="26"/>
      <c r="N127" s="26"/>
      <c r="O127" s="26"/>
      <c r="P127" s="26"/>
      <c r="Q127" s="26"/>
      <c r="R127" s="26"/>
      <c r="S127" s="26"/>
      <c r="T127" s="26"/>
      <c r="U127" s="26"/>
      <c r="V127" s="26"/>
      <c r="W127" s="26"/>
      <c r="X127" s="26"/>
      <c r="Y127" s="27"/>
      <c r="Z127" s="27"/>
      <c r="AA127" s="27"/>
      <c r="AB127" s="27"/>
      <c r="AC127" s="27"/>
      <c r="AD127" s="27"/>
      <c r="AE127" s="27"/>
      <c r="AF127" s="26"/>
      <c r="AG127" s="26"/>
      <c r="AH127" s="26"/>
      <c r="AI127" s="26"/>
      <c r="AJ127" s="26"/>
      <c r="AK127" s="26"/>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row>
    <row r="128" spans="1:81" ht="16.5" x14ac:dyDescent="0.3">
      <c r="A128" s="26"/>
      <c r="B128" s="26"/>
      <c r="C128" s="26"/>
      <c r="D128" s="26"/>
      <c r="E128" s="26"/>
      <c r="F128" s="26"/>
      <c r="G128" s="26"/>
      <c r="H128" s="77"/>
      <c r="I128" s="26"/>
      <c r="J128" s="26"/>
      <c r="K128" s="26"/>
      <c r="L128" s="26"/>
      <c r="M128" s="26"/>
      <c r="N128" s="26"/>
      <c r="O128" s="26"/>
      <c r="P128" s="26"/>
      <c r="Q128" s="26"/>
      <c r="R128" s="26"/>
      <c r="S128" s="26"/>
      <c r="T128" s="26"/>
      <c r="U128" s="26"/>
      <c r="V128" s="26"/>
      <c r="W128" s="26"/>
      <c r="X128" s="26"/>
      <c r="Y128" s="27"/>
      <c r="Z128" s="27"/>
      <c r="AA128" s="27"/>
      <c r="AB128" s="27"/>
      <c r="AC128" s="27"/>
      <c r="AD128" s="27"/>
      <c r="AE128" s="27"/>
      <c r="AF128" s="26"/>
      <c r="AG128" s="26"/>
      <c r="AH128" s="26"/>
      <c r="AI128" s="26"/>
      <c r="AJ128" s="26"/>
      <c r="AK128" s="26"/>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row>
    <row r="129" spans="1:81" ht="16.5" x14ac:dyDescent="0.3">
      <c r="A129" s="26"/>
      <c r="B129" s="26"/>
      <c r="C129" s="26"/>
      <c r="D129" s="26"/>
      <c r="E129" s="26"/>
      <c r="F129" s="26"/>
      <c r="G129" s="26"/>
      <c r="H129" s="77"/>
      <c r="I129" s="26"/>
      <c r="J129" s="26"/>
      <c r="K129" s="26"/>
      <c r="L129" s="26"/>
      <c r="M129" s="26"/>
      <c r="N129" s="26"/>
      <c r="O129" s="26"/>
      <c r="P129" s="26"/>
      <c r="Q129" s="26"/>
      <c r="R129" s="26"/>
      <c r="S129" s="26"/>
      <c r="T129" s="26"/>
      <c r="U129" s="26"/>
      <c r="V129" s="26"/>
      <c r="W129" s="26"/>
      <c r="X129" s="26"/>
      <c r="Y129" s="27"/>
      <c r="Z129" s="27"/>
      <c r="AA129" s="27"/>
      <c r="AB129" s="27"/>
      <c r="AC129" s="27"/>
      <c r="AD129" s="27"/>
      <c r="AE129" s="27"/>
      <c r="AF129" s="26"/>
      <c r="AG129" s="26"/>
      <c r="AH129" s="26"/>
      <c r="AI129" s="26"/>
      <c r="AJ129" s="26"/>
      <c r="AK129" s="26"/>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row>
    <row r="130" spans="1:81" ht="16.5" x14ac:dyDescent="0.3">
      <c r="A130" s="26"/>
      <c r="B130" s="26"/>
      <c r="C130" s="26"/>
      <c r="D130" s="26"/>
      <c r="E130" s="26"/>
      <c r="F130" s="26"/>
      <c r="G130" s="26"/>
      <c r="H130" s="77"/>
      <c r="I130" s="26"/>
      <c r="J130" s="26"/>
      <c r="K130" s="26"/>
      <c r="L130" s="26"/>
      <c r="M130" s="26"/>
      <c r="N130" s="26"/>
      <c r="O130" s="26"/>
      <c r="P130" s="26"/>
      <c r="Q130" s="26"/>
      <c r="R130" s="26"/>
      <c r="S130" s="26"/>
      <c r="T130" s="26"/>
      <c r="U130" s="26"/>
      <c r="V130" s="26"/>
      <c r="W130" s="26"/>
      <c r="X130" s="26"/>
      <c r="Y130" s="27"/>
      <c r="Z130" s="27"/>
      <c r="AA130" s="27"/>
      <c r="AB130" s="27"/>
      <c r="AC130" s="27"/>
      <c r="AD130" s="27"/>
      <c r="AE130" s="27"/>
      <c r="AF130" s="26"/>
      <c r="AG130" s="26"/>
      <c r="AH130" s="26"/>
      <c r="AI130" s="26"/>
      <c r="AJ130" s="26"/>
      <c r="AK130" s="26"/>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row>
    <row r="131" spans="1:81" ht="16.5" x14ac:dyDescent="0.3">
      <c r="A131" s="26"/>
      <c r="B131" s="26"/>
      <c r="C131" s="26"/>
      <c r="D131" s="26"/>
      <c r="E131" s="26"/>
      <c r="F131" s="26"/>
      <c r="G131" s="26"/>
      <c r="H131" s="77"/>
      <c r="I131" s="26"/>
      <c r="J131" s="26"/>
      <c r="K131" s="26"/>
      <c r="L131" s="26"/>
      <c r="M131" s="26"/>
      <c r="N131" s="26"/>
      <c r="O131" s="26"/>
      <c r="P131" s="26"/>
      <c r="Q131" s="26"/>
      <c r="R131" s="26"/>
      <c r="S131" s="26"/>
      <c r="T131" s="26"/>
      <c r="U131" s="26"/>
      <c r="V131" s="26"/>
      <c r="W131" s="26"/>
      <c r="X131" s="26"/>
      <c r="Y131" s="27"/>
      <c r="Z131" s="27"/>
      <c r="AA131" s="27"/>
      <c r="AB131" s="27"/>
      <c r="AC131" s="27"/>
      <c r="AD131" s="27"/>
      <c r="AE131" s="27"/>
      <c r="AF131" s="26"/>
      <c r="AG131" s="26"/>
      <c r="AH131" s="26"/>
      <c r="AI131" s="26"/>
      <c r="AJ131" s="26"/>
      <c r="AK131" s="26"/>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row>
    <row r="132" spans="1:81" ht="16.5" x14ac:dyDescent="0.3">
      <c r="A132" s="26"/>
      <c r="B132" s="26"/>
      <c r="C132" s="26"/>
      <c r="D132" s="26"/>
      <c r="E132" s="26"/>
      <c r="F132" s="26"/>
      <c r="G132" s="26"/>
      <c r="H132" s="77"/>
      <c r="I132" s="26"/>
      <c r="J132" s="26"/>
      <c r="K132" s="26"/>
      <c r="L132" s="26"/>
      <c r="M132" s="26"/>
      <c r="N132" s="26"/>
      <c r="O132" s="26"/>
      <c r="P132" s="26"/>
      <c r="Q132" s="26"/>
      <c r="R132" s="26"/>
      <c r="S132" s="26"/>
      <c r="T132" s="26"/>
      <c r="U132" s="26"/>
      <c r="V132" s="26"/>
      <c r="W132" s="26"/>
      <c r="X132" s="26"/>
      <c r="Y132" s="27"/>
      <c r="Z132" s="27"/>
      <c r="AA132" s="27"/>
      <c r="AB132" s="27"/>
      <c r="AC132" s="27"/>
      <c r="AD132" s="27"/>
      <c r="AE132" s="27"/>
      <c r="AF132" s="26"/>
      <c r="AG132" s="26"/>
      <c r="AH132" s="26"/>
      <c r="AI132" s="26"/>
      <c r="AJ132" s="26"/>
      <c r="AK132" s="26"/>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row>
    <row r="133" spans="1:81" ht="16.5" x14ac:dyDescent="0.3">
      <c r="A133" s="26"/>
      <c r="B133" s="26"/>
      <c r="C133" s="26"/>
      <c r="D133" s="26"/>
      <c r="E133" s="26"/>
      <c r="F133" s="26"/>
      <c r="G133" s="26"/>
      <c r="H133" s="77"/>
      <c r="I133" s="26"/>
      <c r="J133" s="26"/>
      <c r="K133" s="26"/>
      <c r="L133" s="26"/>
      <c r="M133" s="26"/>
      <c r="N133" s="26"/>
      <c r="O133" s="26"/>
      <c r="P133" s="26"/>
      <c r="Q133" s="26"/>
      <c r="R133" s="26"/>
      <c r="S133" s="26"/>
      <c r="T133" s="26"/>
      <c r="U133" s="26"/>
      <c r="V133" s="26"/>
      <c r="W133" s="26"/>
      <c r="X133" s="26"/>
      <c r="Y133" s="27"/>
      <c r="Z133" s="27"/>
      <c r="AA133" s="27"/>
      <c r="AB133" s="27"/>
      <c r="AC133" s="27"/>
      <c r="AD133" s="27"/>
      <c r="AE133" s="27"/>
      <c r="AF133" s="26"/>
      <c r="AG133" s="26"/>
      <c r="AH133" s="26"/>
      <c r="AI133" s="26"/>
      <c r="AJ133" s="26"/>
      <c r="AK133" s="26"/>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28"/>
      <c r="CA133" s="28"/>
      <c r="CB133" s="28"/>
      <c r="CC133" s="28"/>
    </row>
    <row r="134" spans="1:81" ht="16.5" x14ac:dyDescent="0.3">
      <c r="A134" s="26"/>
      <c r="B134" s="26"/>
      <c r="C134" s="26"/>
      <c r="D134" s="26"/>
      <c r="E134" s="26"/>
      <c r="F134" s="26"/>
      <c r="G134" s="26"/>
      <c r="H134" s="77"/>
      <c r="I134" s="26"/>
      <c r="J134" s="26"/>
      <c r="K134" s="26"/>
      <c r="L134" s="26"/>
      <c r="M134" s="26"/>
      <c r="N134" s="26"/>
      <c r="O134" s="26"/>
      <c r="P134" s="26"/>
      <c r="Q134" s="26"/>
      <c r="R134" s="26"/>
      <c r="S134" s="26"/>
      <c r="T134" s="26"/>
      <c r="U134" s="26"/>
      <c r="V134" s="26"/>
      <c r="W134" s="26"/>
      <c r="X134" s="26"/>
      <c r="Y134" s="27"/>
      <c r="Z134" s="27"/>
      <c r="AA134" s="27"/>
      <c r="AB134" s="27"/>
      <c r="AC134" s="27"/>
      <c r="AD134" s="27"/>
      <c r="AE134" s="27"/>
      <c r="AF134" s="26"/>
      <c r="AG134" s="26"/>
      <c r="AH134" s="26"/>
      <c r="AI134" s="26"/>
      <c r="AJ134" s="26"/>
      <c r="AK134" s="26"/>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row>
    <row r="135" spans="1:81" ht="16.5" x14ac:dyDescent="0.3">
      <c r="A135" s="26"/>
      <c r="B135" s="26"/>
      <c r="C135" s="26"/>
      <c r="D135" s="26"/>
      <c r="E135" s="26"/>
      <c r="F135" s="26"/>
      <c r="G135" s="26"/>
      <c r="H135" s="77"/>
      <c r="I135" s="26"/>
      <c r="J135" s="26"/>
      <c r="K135" s="26"/>
      <c r="L135" s="26"/>
      <c r="M135" s="26"/>
      <c r="N135" s="26"/>
      <c r="O135" s="26"/>
      <c r="P135" s="26"/>
      <c r="Q135" s="26"/>
      <c r="R135" s="26"/>
      <c r="S135" s="26"/>
      <c r="T135" s="26"/>
      <c r="U135" s="26"/>
      <c r="V135" s="26"/>
      <c r="W135" s="26"/>
      <c r="X135" s="26"/>
      <c r="Y135" s="27"/>
      <c r="Z135" s="27"/>
      <c r="AA135" s="27"/>
      <c r="AB135" s="27"/>
      <c r="AC135" s="27"/>
      <c r="AD135" s="27"/>
      <c r="AE135" s="27"/>
      <c r="AF135" s="26"/>
      <c r="AG135" s="26"/>
      <c r="AH135" s="26"/>
      <c r="AI135" s="26"/>
      <c r="AJ135" s="26"/>
      <c r="AK135" s="26"/>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row>
    <row r="136" spans="1:81" ht="16.5" x14ac:dyDescent="0.3">
      <c r="A136" s="26"/>
      <c r="B136" s="26"/>
      <c r="C136" s="26"/>
      <c r="D136" s="26"/>
      <c r="E136" s="26"/>
      <c r="F136" s="26"/>
      <c r="G136" s="26"/>
      <c r="H136" s="77"/>
      <c r="I136" s="26"/>
      <c r="J136" s="26"/>
      <c r="K136" s="26"/>
      <c r="L136" s="26"/>
      <c r="M136" s="26"/>
      <c r="N136" s="26"/>
      <c r="O136" s="26"/>
      <c r="P136" s="26"/>
      <c r="Q136" s="26"/>
      <c r="R136" s="26"/>
      <c r="S136" s="26"/>
      <c r="T136" s="26"/>
      <c r="U136" s="26"/>
      <c r="V136" s="26"/>
      <c r="W136" s="26"/>
      <c r="X136" s="26"/>
      <c r="Y136" s="27"/>
      <c r="Z136" s="27"/>
      <c r="AA136" s="27"/>
      <c r="AB136" s="27"/>
      <c r="AC136" s="27"/>
      <c r="AD136" s="27"/>
      <c r="AE136" s="27"/>
      <c r="AF136" s="26"/>
      <c r="AG136" s="26"/>
      <c r="AH136" s="26"/>
      <c r="AI136" s="26"/>
      <c r="AJ136" s="26"/>
      <c r="AK136" s="26"/>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row>
    <row r="137" spans="1:81" ht="16.5" x14ac:dyDescent="0.3">
      <c r="A137" s="26"/>
      <c r="B137" s="26"/>
      <c r="C137" s="26"/>
      <c r="D137" s="26"/>
      <c r="E137" s="26"/>
      <c r="F137" s="26"/>
      <c r="G137" s="26"/>
      <c r="H137" s="77"/>
      <c r="I137" s="26"/>
      <c r="J137" s="26"/>
      <c r="K137" s="26"/>
      <c r="L137" s="26"/>
      <c r="M137" s="26"/>
      <c r="N137" s="26"/>
      <c r="O137" s="26"/>
      <c r="P137" s="26"/>
      <c r="Q137" s="26"/>
      <c r="R137" s="26"/>
      <c r="S137" s="26"/>
      <c r="T137" s="26"/>
      <c r="U137" s="26"/>
      <c r="V137" s="26"/>
      <c r="W137" s="26"/>
      <c r="X137" s="26"/>
      <c r="Y137" s="27"/>
      <c r="Z137" s="27"/>
      <c r="AA137" s="27"/>
      <c r="AB137" s="27"/>
      <c r="AC137" s="27"/>
      <c r="AD137" s="27"/>
      <c r="AE137" s="27"/>
      <c r="AF137" s="26"/>
      <c r="AG137" s="26"/>
      <c r="AH137" s="26"/>
      <c r="AI137" s="26"/>
      <c r="AJ137" s="26"/>
      <c r="AK137" s="26"/>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row>
    <row r="138" spans="1:81" ht="16.5" x14ac:dyDescent="0.3">
      <c r="A138" s="26"/>
      <c r="B138" s="26"/>
      <c r="C138" s="26"/>
      <c r="D138" s="26"/>
      <c r="E138" s="26"/>
      <c r="F138" s="26"/>
      <c r="G138" s="26"/>
      <c r="H138" s="77"/>
      <c r="I138" s="26"/>
      <c r="J138" s="26"/>
      <c r="K138" s="26"/>
      <c r="L138" s="26"/>
      <c r="M138" s="26"/>
      <c r="N138" s="26"/>
      <c r="O138" s="26"/>
      <c r="P138" s="26"/>
      <c r="Q138" s="26"/>
      <c r="R138" s="26"/>
      <c r="S138" s="26"/>
      <c r="T138" s="26"/>
      <c r="U138" s="26"/>
      <c r="V138" s="26"/>
      <c r="W138" s="26"/>
      <c r="X138" s="26"/>
      <c r="Y138" s="27"/>
      <c r="Z138" s="27"/>
      <c r="AA138" s="27"/>
      <c r="AB138" s="27"/>
      <c r="AC138" s="27"/>
      <c r="AD138" s="27"/>
      <c r="AE138" s="27"/>
      <c r="AF138" s="26"/>
      <c r="AG138" s="26"/>
      <c r="AH138" s="26"/>
      <c r="AI138" s="26"/>
      <c r="AJ138" s="26"/>
      <c r="AK138" s="26"/>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row>
    <row r="139" spans="1:81" ht="16.5" x14ac:dyDescent="0.3">
      <c r="A139" s="26"/>
      <c r="B139" s="26"/>
      <c r="C139" s="26"/>
      <c r="D139" s="26"/>
      <c r="E139" s="26"/>
      <c r="F139" s="26"/>
      <c r="G139" s="26"/>
      <c r="H139" s="77"/>
      <c r="I139" s="26"/>
      <c r="J139" s="26"/>
      <c r="K139" s="26"/>
      <c r="L139" s="26"/>
      <c r="M139" s="26"/>
      <c r="N139" s="26"/>
      <c r="O139" s="26"/>
      <c r="P139" s="26"/>
      <c r="Q139" s="26"/>
      <c r="R139" s="26"/>
      <c r="S139" s="26"/>
      <c r="T139" s="26"/>
      <c r="U139" s="26"/>
      <c r="V139" s="26"/>
      <c r="W139" s="26"/>
      <c r="X139" s="26"/>
      <c r="Y139" s="27"/>
      <c r="Z139" s="27"/>
      <c r="AA139" s="27"/>
      <c r="AB139" s="27"/>
      <c r="AC139" s="27"/>
      <c r="AD139" s="27"/>
      <c r="AE139" s="27"/>
      <c r="AF139" s="26"/>
      <c r="AG139" s="26"/>
      <c r="AH139" s="26"/>
      <c r="AI139" s="26"/>
      <c r="AJ139" s="26"/>
      <c r="AK139" s="26"/>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row>
    <row r="140" spans="1:81" ht="16.5" x14ac:dyDescent="0.3">
      <c r="A140" s="26"/>
      <c r="B140" s="26"/>
      <c r="C140" s="26"/>
      <c r="D140" s="26"/>
      <c r="E140" s="26"/>
      <c r="F140" s="26"/>
      <c r="G140" s="26"/>
      <c r="H140" s="77"/>
      <c r="I140" s="26"/>
      <c r="J140" s="26"/>
      <c r="K140" s="26"/>
      <c r="L140" s="26"/>
      <c r="M140" s="26"/>
      <c r="N140" s="26"/>
      <c r="O140" s="26"/>
      <c r="P140" s="26"/>
      <c r="Q140" s="26"/>
      <c r="R140" s="26"/>
      <c r="S140" s="26"/>
      <c r="T140" s="26"/>
      <c r="U140" s="26"/>
      <c r="V140" s="26"/>
      <c r="W140" s="26"/>
      <c r="X140" s="26"/>
      <c r="Y140" s="27"/>
      <c r="Z140" s="27"/>
      <c r="AA140" s="27"/>
      <c r="AB140" s="27"/>
      <c r="AC140" s="27"/>
      <c r="AD140" s="27"/>
      <c r="AE140" s="27"/>
      <c r="AF140" s="26"/>
      <c r="AG140" s="26"/>
      <c r="AH140" s="26"/>
      <c r="AI140" s="26"/>
      <c r="AJ140" s="26"/>
      <c r="AK140" s="26"/>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row>
    <row r="141" spans="1:81" ht="16.5" x14ac:dyDescent="0.3">
      <c r="A141" s="26"/>
      <c r="B141" s="26"/>
      <c r="C141" s="26"/>
      <c r="D141" s="26"/>
      <c r="E141" s="26"/>
      <c r="F141" s="26"/>
      <c r="G141" s="26"/>
      <c r="H141" s="77"/>
      <c r="I141" s="26"/>
      <c r="J141" s="26"/>
      <c r="K141" s="26"/>
      <c r="L141" s="26"/>
      <c r="M141" s="26"/>
      <c r="N141" s="26"/>
      <c r="O141" s="26"/>
      <c r="P141" s="26"/>
      <c r="Q141" s="26"/>
      <c r="R141" s="26"/>
      <c r="S141" s="26"/>
      <c r="T141" s="26"/>
      <c r="U141" s="26"/>
      <c r="V141" s="26"/>
      <c r="W141" s="26"/>
      <c r="X141" s="26"/>
      <c r="Y141" s="27"/>
      <c r="Z141" s="27"/>
      <c r="AA141" s="27"/>
      <c r="AB141" s="27"/>
      <c r="AC141" s="27"/>
      <c r="AD141" s="27"/>
      <c r="AE141" s="27"/>
      <c r="AF141" s="26"/>
      <c r="AG141" s="26"/>
      <c r="AH141" s="26"/>
      <c r="AI141" s="26"/>
      <c r="AJ141" s="26"/>
      <c r="AK141" s="26"/>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row>
    <row r="142" spans="1:81" ht="16.5" x14ac:dyDescent="0.3">
      <c r="A142" s="26"/>
      <c r="B142" s="26"/>
      <c r="C142" s="26"/>
      <c r="D142" s="26"/>
      <c r="E142" s="26"/>
      <c r="F142" s="26"/>
      <c r="G142" s="26"/>
      <c r="H142" s="77"/>
      <c r="I142" s="26"/>
      <c r="J142" s="26"/>
      <c r="K142" s="26"/>
      <c r="L142" s="26"/>
      <c r="M142" s="26"/>
      <c r="N142" s="26"/>
      <c r="O142" s="26"/>
      <c r="P142" s="26"/>
      <c r="Q142" s="26"/>
      <c r="R142" s="26"/>
      <c r="S142" s="26"/>
      <c r="T142" s="26"/>
      <c r="U142" s="26"/>
      <c r="V142" s="26"/>
      <c r="W142" s="26"/>
      <c r="X142" s="26"/>
      <c r="Y142" s="27"/>
      <c r="Z142" s="27"/>
      <c r="AA142" s="27"/>
      <c r="AB142" s="27"/>
      <c r="AC142" s="27"/>
      <c r="AD142" s="27"/>
      <c r="AE142" s="27"/>
      <c r="AF142" s="26"/>
      <c r="AG142" s="26"/>
      <c r="AH142" s="26"/>
      <c r="AI142" s="26"/>
      <c r="AJ142" s="26"/>
      <c r="AK142" s="26"/>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row>
    <row r="143" spans="1:81" ht="16.5" x14ac:dyDescent="0.3">
      <c r="A143" s="26"/>
      <c r="B143" s="26"/>
      <c r="C143" s="26"/>
      <c r="D143" s="26"/>
      <c r="E143" s="26"/>
      <c r="F143" s="26"/>
      <c r="G143" s="26"/>
      <c r="H143" s="77"/>
      <c r="I143" s="26"/>
      <c r="J143" s="26"/>
      <c r="K143" s="26"/>
      <c r="L143" s="26"/>
      <c r="M143" s="26"/>
      <c r="N143" s="26"/>
      <c r="O143" s="26"/>
      <c r="P143" s="26"/>
      <c r="Q143" s="26"/>
      <c r="R143" s="26"/>
      <c r="S143" s="26"/>
      <c r="T143" s="26"/>
      <c r="U143" s="26"/>
      <c r="V143" s="26"/>
      <c r="W143" s="26"/>
      <c r="X143" s="26"/>
      <c r="Y143" s="27"/>
      <c r="Z143" s="27"/>
      <c r="AA143" s="27"/>
      <c r="AB143" s="27"/>
      <c r="AC143" s="27"/>
      <c r="AD143" s="27"/>
      <c r="AE143" s="27"/>
      <c r="AF143" s="26"/>
      <c r="AG143" s="26"/>
      <c r="AH143" s="26"/>
      <c r="AI143" s="26"/>
      <c r="AJ143" s="26"/>
      <c r="AK143" s="26"/>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row>
    <row r="144" spans="1:81" ht="16.5" x14ac:dyDescent="0.3">
      <c r="A144" s="26"/>
      <c r="B144" s="26"/>
      <c r="C144" s="26"/>
      <c r="D144" s="26"/>
      <c r="E144" s="26"/>
      <c r="F144" s="26"/>
      <c r="G144" s="26"/>
      <c r="H144" s="77"/>
      <c r="I144" s="26"/>
      <c r="J144" s="26"/>
      <c r="K144" s="26"/>
      <c r="L144" s="26"/>
      <c r="M144" s="26"/>
      <c r="N144" s="26"/>
      <c r="O144" s="26"/>
      <c r="P144" s="26"/>
      <c r="Q144" s="26"/>
      <c r="R144" s="26"/>
      <c r="S144" s="26"/>
      <c r="T144" s="26"/>
      <c r="U144" s="26"/>
      <c r="V144" s="26"/>
      <c r="W144" s="26"/>
      <c r="X144" s="26"/>
      <c r="Y144" s="27"/>
      <c r="Z144" s="27"/>
      <c r="AA144" s="27"/>
      <c r="AB144" s="27"/>
      <c r="AC144" s="27"/>
      <c r="AD144" s="27"/>
      <c r="AE144" s="27"/>
      <c r="AF144" s="26"/>
      <c r="AG144" s="26"/>
      <c r="AH144" s="26"/>
      <c r="AI144" s="26"/>
      <c r="AJ144" s="26"/>
      <c r="AK144" s="26"/>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row>
    <row r="145" spans="1:81" ht="16.5" x14ac:dyDescent="0.3">
      <c r="A145" s="26"/>
      <c r="B145" s="26"/>
      <c r="C145" s="26"/>
      <c r="D145" s="26"/>
      <c r="E145" s="26"/>
      <c r="F145" s="26"/>
      <c r="G145" s="26"/>
      <c r="H145" s="77"/>
      <c r="I145" s="26"/>
      <c r="J145" s="26"/>
      <c r="K145" s="26"/>
      <c r="L145" s="26"/>
      <c r="M145" s="26"/>
      <c r="N145" s="26"/>
      <c r="O145" s="26"/>
      <c r="P145" s="26"/>
      <c r="Q145" s="26"/>
      <c r="R145" s="26"/>
      <c r="S145" s="26"/>
      <c r="T145" s="26"/>
      <c r="U145" s="26"/>
      <c r="V145" s="26"/>
      <c r="W145" s="26"/>
      <c r="X145" s="26"/>
      <c r="Y145" s="27"/>
      <c r="Z145" s="27"/>
      <c r="AA145" s="27"/>
      <c r="AB145" s="27"/>
      <c r="AC145" s="27"/>
      <c r="AD145" s="27"/>
      <c r="AE145" s="27"/>
      <c r="AF145" s="26"/>
      <c r="AG145" s="26"/>
      <c r="AH145" s="26"/>
      <c r="AI145" s="26"/>
      <c r="AJ145" s="26"/>
      <c r="AK145" s="26"/>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row>
    <row r="146" spans="1:81" ht="16.5" x14ac:dyDescent="0.3">
      <c r="A146" s="26"/>
      <c r="B146" s="26"/>
      <c r="C146" s="26"/>
      <c r="D146" s="26"/>
      <c r="E146" s="26"/>
      <c r="F146" s="26"/>
      <c r="G146" s="26"/>
      <c r="H146" s="77"/>
      <c r="I146" s="26"/>
      <c r="J146" s="26"/>
      <c r="K146" s="26"/>
      <c r="L146" s="26"/>
      <c r="M146" s="26"/>
      <c r="N146" s="26"/>
      <c r="O146" s="26"/>
      <c r="P146" s="26"/>
      <c r="Q146" s="26"/>
      <c r="R146" s="26"/>
      <c r="S146" s="26"/>
      <c r="T146" s="26"/>
      <c r="U146" s="26"/>
      <c r="V146" s="26"/>
      <c r="W146" s="26"/>
      <c r="X146" s="26"/>
      <c r="Y146" s="27"/>
      <c r="Z146" s="27"/>
      <c r="AA146" s="27"/>
      <c r="AB146" s="27"/>
      <c r="AC146" s="27"/>
      <c r="AD146" s="27"/>
      <c r="AE146" s="27"/>
      <c r="AF146" s="26"/>
      <c r="AG146" s="26"/>
      <c r="AH146" s="26"/>
      <c r="AI146" s="26"/>
      <c r="AJ146" s="26"/>
      <c r="AK146" s="26"/>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row>
    <row r="147" spans="1:81" ht="16.5" x14ac:dyDescent="0.3">
      <c r="A147" s="26"/>
      <c r="B147" s="26"/>
      <c r="C147" s="26"/>
      <c r="D147" s="26"/>
      <c r="E147" s="26"/>
      <c r="F147" s="26"/>
      <c r="G147" s="26"/>
      <c r="H147" s="77"/>
      <c r="I147" s="26"/>
      <c r="J147" s="26"/>
      <c r="K147" s="26"/>
      <c r="L147" s="26"/>
      <c r="M147" s="26"/>
      <c r="N147" s="26"/>
      <c r="O147" s="26"/>
      <c r="P147" s="26"/>
      <c r="Q147" s="26"/>
      <c r="R147" s="26"/>
      <c r="S147" s="26"/>
      <c r="T147" s="26"/>
      <c r="U147" s="26"/>
      <c r="V147" s="26"/>
      <c r="W147" s="26"/>
      <c r="X147" s="26"/>
      <c r="Y147" s="27"/>
      <c r="Z147" s="27"/>
      <c r="AA147" s="27"/>
      <c r="AB147" s="27"/>
      <c r="AC147" s="27"/>
      <c r="AD147" s="27"/>
      <c r="AE147" s="27"/>
      <c r="AF147" s="26"/>
      <c r="AG147" s="26"/>
      <c r="AH147" s="26"/>
      <c r="AI147" s="26"/>
      <c r="AJ147" s="26"/>
      <c r="AK147" s="26"/>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row>
    <row r="148" spans="1:81" ht="16.5" x14ac:dyDescent="0.3">
      <c r="A148" s="26"/>
      <c r="B148" s="26"/>
      <c r="C148" s="26"/>
      <c r="D148" s="26"/>
      <c r="E148" s="26"/>
      <c r="F148" s="26"/>
      <c r="G148" s="26"/>
      <c r="H148" s="77"/>
      <c r="I148" s="26"/>
      <c r="J148" s="26"/>
      <c r="K148" s="26"/>
      <c r="L148" s="26"/>
      <c r="M148" s="26"/>
      <c r="N148" s="26"/>
      <c r="O148" s="26"/>
      <c r="P148" s="26"/>
      <c r="Q148" s="26"/>
      <c r="R148" s="26"/>
      <c r="S148" s="26"/>
      <c r="T148" s="26"/>
      <c r="U148" s="26"/>
      <c r="V148" s="26"/>
      <c r="W148" s="26"/>
      <c r="X148" s="26"/>
      <c r="Y148" s="27"/>
      <c r="Z148" s="27"/>
      <c r="AA148" s="27"/>
      <c r="AB148" s="27"/>
      <c r="AC148" s="27"/>
      <c r="AD148" s="27"/>
      <c r="AE148" s="27"/>
      <c r="AF148" s="26"/>
      <c r="AG148" s="26"/>
      <c r="AH148" s="26"/>
      <c r="AI148" s="26"/>
      <c r="AJ148" s="26"/>
      <c r="AK148" s="26"/>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row>
    <row r="149" spans="1:81" ht="16.5" x14ac:dyDescent="0.3">
      <c r="A149" s="26"/>
      <c r="B149" s="26"/>
      <c r="C149" s="26"/>
      <c r="D149" s="26"/>
      <c r="E149" s="26"/>
      <c r="F149" s="26"/>
      <c r="G149" s="26"/>
      <c r="H149" s="77"/>
      <c r="I149" s="26"/>
      <c r="J149" s="26"/>
      <c r="K149" s="26"/>
      <c r="L149" s="26"/>
      <c r="M149" s="26"/>
      <c r="N149" s="26"/>
      <c r="O149" s="26"/>
      <c r="P149" s="26"/>
      <c r="Q149" s="26"/>
      <c r="R149" s="26"/>
      <c r="S149" s="26"/>
      <c r="T149" s="26"/>
      <c r="U149" s="26"/>
      <c r="V149" s="26"/>
      <c r="W149" s="26"/>
      <c r="X149" s="26"/>
      <c r="Y149" s="27"/>
      <c r="Z149" s="27"/>
      <c r="AA149" s="27"/>
      <c r="AB149" s="27"/>
      <c r="AC149" s="27"/>
      <c r="AD149" s="27"/>
      <c r="AE149" s="27"/>
      <c r="AF149" s="26"/>
      <c r="AG149" s="26"/>
      <c r="AH149" s="26"/>
      <c r="AI149" s="26"/>
      <c r="AJ149" s="26"/>
      <c r="AK149" s="26"/>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row>
    <row r="150" spans="1:81" ht="16.5" x14ac:dyDescent="0.3">
      <c r="A150" s="26"/>
      <c r="B150" s="26"/>
      <c r="C150" s="26"/>
      <c r="D150" s="26"/>
      <c r="E150" s="26"/>
      <c r="F150" s="26"/>
      <c r="G150" s="26"/>
      <c r="H150" s="77"/>
      <c r="I150" s="26"/>
      <c r="J150" s="26"/>
      <c r="K150" s="26"/>
      <c r="L150" s="26"/>
      <c r="M150" s="26"/>
      <c r="N150" s="26"/>
      <c r="O150" s="26"/>
      <c r="P150" s="26"/>
      <c r="Q150" s="26"/>
      <c r="R150" s="26"/>
      <c r="S150" s="26"/>
      <c r="T150" s="26"/>
      <c r="U150" s="26"/>
      <c r="V150" s="26"/>
      <c r="W150" s="26"/>
      <c r="X150" s="26"/>
      <c r="Y150" s="27"/>
      <c r="Z150" s="27"/>
      <c r="AA150" s="27"/>
      <c r="AB150" s="27"/>
      <c r="AC150" s="27"/>
      <c r="AD150" s="27"/>
      <c r="AE150" s="27"/>
      <c r="AF150" s="26"/>
      <c r="AG150" s="26"/>
      <c r="AH150" s="26"/>
      <c r="AI150" s="26"/>
      <c r="AJ150" s="26"/>
      <c r="AK150" s="26"/>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row>
    <row r="151" spans="1:81" ht="16.5" x14ac:dyDescent="0.3">
      <c r="A151" s="26"/>
      <c r="B151" s="26"/>
      <c r="C151" s="26"/>
      <c r="D151" s="26"/>
      <c r="E151" s="26"/>
      <c r="F151" s="26"/>
      <c r="G151" s="26"/>
      <c r="H151" s="77"/>
      <c r="I151" s="26"/>
      <c r="J151" s="26"/>
      <c r="K151" s="26"/>
      <c r="L151" s="26"/>
      <c r="M151" s="26"/>
      <c r="N151" s="26"/>
      <c r="O151" s="26"/>
      <c r="P151" s="26"/>
      <c r="Q151" s="26"/>
      <c r="R151" s="26"/>
      <c r="S151" s="26"/>
      <c r="T151" s="26"/>
      <c r="U151" s="26"/>
      <c r="V151" s="26"/>
      <c r="W151" s="26"/>
      <c r="X151" s="26"/>
      <c r="Y151" s="27"/>
      <c r="Z151" s="27"/>
      <c r="AA151" s="27"/>
      <c r="AB151" s="27"/>
      <c r="AC151" s="27"/>
      <c r="AD151" s="27"/>
      <c r="AE151" s="27"/>
      <c r="AF151" s="26"/>
      <c r="AG151" s="26"/>
      <c r="AH151" s="26"/>
      <c r="AI151" s="26"/>
      <c r="AJ151" s="26"/>
      <c r="AK151" s="26"/>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row>
    <row r="152" spans="1:81" ht="16.5" x14ac:dyDescent="0.3">
      <c r="A152" s="26"/>
      <c r="B152" s="26"/>
      <c r="C152" s="26"/>
      <c r="D152" s="26"/>
      <c r="E152" s="26"/>
      <c r="F152" s="26"/>
      <c r="G152" s="26"/>
      <c r="H152" s="77"/>
      <c r="I152" s="26"/>
      <c r="J152" s="26"/>
      <c r="K152" s="26"/>
      <c r="L152" s="26"/>
      <c r="M152" s="26"/>
      <c r="N152" s="26"/>
      <c r="O152" s="26"/>
      <c r="P152" s="26"/>
      <c r="Q152" s="26"/>
      <c r="R152" s="26"/>
      <c r="S152" s="26"/>
      <c r="T152" s="26"/>
      <c r="U152" s="26"/>
      <c r="V152" s="26"/>
      <c r="W152" s="26"/>
      <c r="X152" s="26"/>
      <c r="Y152" s="27"/>
      <c r="Z152" s="27"/>
      <c r="AA152" s="27"/>
      <c r="AB152" s="27"/>
      <c r="AC152" s="27"/>
      <c r="AD152" s="27"/>
      <c r="AE152" s="27"/>
      <c r="AF152" s="26"/>
      <c r="AG152" s="26"/>
      <c r="AH152" s="26"/>
      <c r="AI152" s="26"/>
      <c r="AJ152" s="26"/>
      <c r="AK152" s="26"/>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row>
    <row r="153" spans="1:81" ht="16.5" x14ac:dyDescent="0.3">
      <c r="A153" s="26"/>
      <c r="B153" s="26"/>
      <c r="C153" s="26"/>
      <c r="D153" s="26"/>
      <c r="E153" s="26"/>
      <c r="F153" s="26"/>
      <c r="G153" s="26"/>
      <c r="H153" s="77"/>
      <c r="I153" s="26"/>
      <c r="J153" s="26"/>
      <c r="K153" s="26"/>
      <c r="L153" s="26"/>
      <c r="M153" s="26"/>
      <c r="N153" s="26"/>
      <c r="O153" s="26"/>
      <c r="P153" s="26"/>
      <c r="Q153" s="26"/>
      <c r="R153" s="26"/>
      <c r="S153" s="26"/>
      <c r="T153" s="26"/>
      <c r="U153" s="26"/>
      <c r="V153" s="26"/>
      <c r="W153" s="26"/>
      <c r="X153" s="26"/>
      <c r="Y153" s="27"/>
      <c r="Z153" s="27"/>
      <c r="AA153" s="27"/>
      <c r="AB153" s="27"/>
      <c r="AC153" s="27"/>
      <c r="AD153" s="27"/>
      <c r="AE153" s="27"/>
      <c r="AF153" s="26"/>
      <c r="AG153" s="26"/>
      <c r="AH153" s="26"/>
      <c r="AI153" s="26"/>
      <c r="AJ153" s="26"/>
      <c r="AK153" s="26"/>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row>
    <row r="154" spans="1:81" ht="16.5" x14ac:dyDescent="0.3">
      <c r="A154" s="26"/>
      <c r="B154" s="26"/>
      <c r="C154" s="26"/>
      <c r="D154" s="26"/>
      <c r="E154" s="26"/>
      <c r="F154" s="26"/>
      <c r="G154" s="26"/>
      <c r="H154" s="77"/>
      <c r="I154" s="26"/>
      <c r="J154" s="26"/>
      <c r="K154" s="26"/>
      <c r="L154" s="26"/>
      <c r="M154" s="26"/>
      <c r="N154" s="26"/>
      <c r="O154" s="26"/>
      <c r="P154" s="26"/>
      <c r="Q154" s="26"/>
      <c r="R154" s="26"/>
      <c r="S154" s="26"/>
      <c r="T154" s="26"/>
      <c r="U154" s="26"/>
      <c r="V154" s="26"/>
      <c r="W154" s="26"/>
      <c r="X154" s="26"/>
      <c r="Y154" s="27"/>
      <c r="Z154" s="27"/>
      <c r="AA154" s="27"/>
      <c r="AB154" s="27"/>
      <c r="AC154" s="27"/>
      <c r="AD154" s="27"/>
      <c r="AE154" s="27"/>
      <c r="AF154" s="26"/>
      <c r="AG154" s="26"/>
      <c r="AH154" s="26"/>
      <c r="AI154" s="26"/>
      <c r="AJ154" s="26"/>
      <c r="AK154" s="26"/>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row>
    <row r="155" spans="1:81" ht="16.5" x14ac:dyDescent="0.3">
      <c r="A155" s="26"/>
      <c r="B155" s="26"/>
      <c r="C155" s="26"/>
      <c r="D155" s="26"/>
      <c r="E155" s="26"/>
      <c r="F155" s="26"/>
      <c r="G155" s="26"/>
      <c r="H155" s="77"/>
      <c r="I155" s="26"/>
      <c r="J155" s="26"/>
      <c r="K155" s="26"/>
      <c r="L155" s="26"/>
      <c r="M155" s="26"/>
      <c r="N155" s="26"/>
      <c r="O155" s="26"/>
      <c r="P155" s="26"/>
      <c r="Q155" s="26"/>
      <c r="R155" s="26"/>
      <c r="S155" s="26"/>
      <c r="T155" s="26"/>
      <c r="U155" s="26"/>
      <c r="V155" s="26"/>
      <c r="W155" s="26"/>
      <c r="X155" s="26"/>
      <c r="Y155" s="27"/>
      <c r="Z155" s="27"/>
      <c r="AA155" s="27"/>
      <c r="AB155" s="27"/>
      <c r="AC155" s="27"/>
      <c r="AD155" s="27"/>
      <c r="AE155" s="27"/>
      <c r="AF155" s="26"/>
      <c r="AG155" s="26"/>
      <c r="AH155" s="26"/>
      <c r="AI155" s="26"/>
      <c r="AJ155" s="26"/>
      <c r="AK155" s="26"/>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row>
    <row r="156" spans="1:81" ht="16.5" x14ac:dyDescent="0.3">
      <c r="A156" s="26"/>
      <c r="B156" s="26"/>
      <c r="C156" s="26"/>
      <c r="D156" s="26"/>
      <c r="E156" s="26"/>
      <c r="F156" s="26"/>
      <c r="G156" s="26"/>
      <c r="H156" s="77"/>
      <c r="I156" s="26"/>
      <c r="J156" s="26"/>
      <c r="K156" s="26"/>
      <c r="L156" s="26"/>
      <c r="M156" s="26"/>
      <c r="N156" s="26"/>
      <c r="O156" s="26"/>
      <c r="P156" s="26"/>
      <c r="Q156" s="26"/>
      <c r="R156" s="26"/>
      <c r="S156" s="26"/>
      <c r="T156" s="26"/>
      <c r="U156" s="26"/>
      <c r="V156" s="26"/>
      <c r="W156" s="26"/>
      <c r="X156" s="26"/>
      <c r="Y156" s="27"/>
      <c r="Z156" s="27"/>
      <c r="AA156" s="27"/>
      <c r="AB156" s="27"/>
      <c r="AC156" s="27"/>
      <c r="AD156" s="27"/>
      <c r="AE156" s="27"/>
      <c r="AF156" s="26"/>
      <c r="AG156" s="26"/>
      <c r="AH156" s="26"/>
      <c r="AI156" s="26"/>
      <c r="AJ156" s="26"/>
      <c r="AK156" s="26"/>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row>
    <row r="157" spans="1:81" ht="16.5" x14ac:dyDescent="0.3">
      <c r="A157" s="26"/>
      <c r="B157" s="26"/>
      <c r="C157" s="26"/>
      <c r="D157" s="26"/>
      <c r="E157" s="26"/>
      <c r="F157" s="26"/>
      <c r="G157" s="26"/>
      <c r="H157" s="77"/>
      <c r="I157" s="26"/>
      <c r="J157" s="26"/>
      <c r="K157" s="26"/>
      <c r="L157" s="26"/>
      <c r="M157" s="26"/>
      <c r="N157" s="26"/>
      <c r="O157" s="26"/>
      <c r="P157" s="26"/>
      <c r="Q157" s="26"/>
      <c r="R157" s="26"/>
      <c r="S157" s="26"/>
      <c r="T157" s="26"/>
      <c r="U157" s="26"/>
      <c r="V157" s="26"/>
      <c r="W157" s="26"/>
      <c r="X157" s="26"/>
      <c r="Y157" s="27"/>
      <c r="Z157" s="27"/>
      <c r="AA157" s="27"/>
      <c r="AB157" s="27"/>
      <c r="AC157" s="27"/>
      <c r="AD157" s="27"/>
      <c r="AE157" s="27"/>
      <c r="AF157" s="26"/>
      <c r="AG157" s="26"/>
      <c r="AH157" s="26"/>
      <c r="AI157" s="26"/>
      <c r="AJ157" s="26"/>
      <c r="AK157" s="26"/>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row>
    <row r="158" spans="1:81" ht="16.5" x14ac:dyDescent="0.3">
      <c r="A158" s="26"/>
      <c r="B158" s="26"/>
      <c r="C158" s="26"/>
      <c r="D158" s="26"/>
      <c r="E158" s="26"/>
      <c r="F158" s="26"/>
      <c r="G158" s="26"/>
      <c r="H158" s="77"/>
      <c r="I158" s="26"/>
      <c r="J158" s="26"/>
      <c r="K158" s="26"/>
      <c r="L158" s="26"/>
      <c r="M158" s="26"/>
      <c r="N158" s="26"/>
      <c r="O158" s="26"/>
      <c r="P158" s="26"/>
      <c r="Q158" s="26"/>
      <c r="R158" s="26"/>
      <c r="S158" s="26"/>
      <c r="T158" s="26"/>
      <c r="U158" s="26"/>
      <c r="V158" s="26"/>
      <c r="W158" s="26"/>
      <c r="X158" s="26"/>
      <c r="Y158" s="27"/>
      <c r="Z158" s="27"/>
      <c r="AA158" s="27"/>
      <c r="AB158" s="27"/>
      <c r="AC158" s="27"/>
      <c r="AD158" s="27"/>
      <c r="AE158" s="27"/>
      <c r="AF158" s="26"/>
      <c r="AG158" s="26"/>
      <c r="AH158" s="26"/>
      <c r="AI158" s="26"/>
      <c r="AJ158" s="26"/>
      <c r="AK158" s="26"/>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row>
    <row r="159" spans="1:81" ht="16.5" x14ac:dyDescent="0.3">
      <c r="A159" s="26"/>
      <c r="B159" s="26"/>
      <c r="C159" s="26"/>
      <c r="D159" s="26"/>
      <c r="E159" s="26"/>
      <c r="F159" s="26"/>
      <c r="G159" s="26"/>
      <c r="H159" s="77"/>
      <c r="I159" s="26"/>
      <c r="J159" s="26"/>
      <c r="K159" s="26"/>
      <c r="L159" s="26"/>
      <c r="M159" s="26"/>
      <c r="N159" s="26"/>
      <c r="O159" s="26"/>
      <c r="P159" s="26"/>
      <c r="Q159" s="26"/>
      <c r="R159" s="26"/>
      <c r="S159" s="26"/>
      <c r="T159" s="26"/>
      <c r="U159" s="26"/>
      <c r="V159" s="26"/>
      <c r="W159" s="26"/>
      <c r="X159" s="26"/>
      <c r="Y159" s="27"/>
      <c r="Z159" s="27"/>
      <c r="AA159" s="27"/>
      <c r="AB159" s="27"/>
      <c r="AC159" s="27"/>
      <c r="AD159" s="27"/>
      <c r="AE159" s="27"/>
      <c r="AF159" s="26"/>
      <c r="AG159" s="26"/>
      <c r="AH159" s="26"/>
      <c r="AI159" s="26"/>
      <c r="AJ159" s="26"/>
      <c r="AK159" s="26"/>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row>
    <row r="160" spans="1:81" ht="16.5" x14ac:dyDescent="0.3">
      <c r="A160" s="26"/>
      <c r="B160" s="26"/>
      <c r="C160" s="26"/>
      <c r="D160" s="26"/>
      <c r="E160" s="26"/>
      <c r="F160" s="26"/>
      <c r="G160" s="26"/>
      <c r="H160" s="77"/>
      <c r="I160" s="26"/>
      <c r="J160" s="26"/>
      <c r="K160" s="26"/>
      <c r="L160" s="26"/>
      <c r="M160" s="26"/>
      <c r="N160" s="26"/>
      <c r="O160" s="26"/>
      <c r="P160" s="26"/>
      <c r="Q160" s="26"/>
      <c r="R160" s="26"/>
      <c r="S160" s="26"/>
      <c r="T160" s="26"/>
      <c r="U160" s="26"/>
      <c r="V160" s="26"/>
      <c r="W160" s="26"/>
      <c r="X160" s="26"/>
      <c r="Y160" s="27"/>
      <c r="Z160" s="27"/>
      <c r="AA160" s="27"/>
      <c r="AB160" s="27"/>
      <c r="AC160" s="27"/>
      <c r="AD160" s="27"/>
      <c r="AE160" s="27"/>
      <c r="AF160" s="26"/>
      <c r="AG160" s="26"/>
      <c r="AH160" s="26"/>
      <c r="AI160" s="26"/>
      <c r="AJ160" s="26"/>
      <c r="AK160" s="26"/>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row>
    <row r="161" spans="1:81" ht="16.5" x14ac:dyDescent="0.3">
      <c r="A161" s="26"/>
      <c r="B161" s="26"/>
      <c r="C161" s="26"/>
      <c r="D161" s="26"/>
      <c r="E161" s="26"/>
      <c r="F161" s="26"/>
      <c r="G161" s="26"/>
      <c r="H161" s="77"/>
      <c r="I161" s="26"/>
      <c r="J161" s="26"/>
      <c r="K161" s="26"/>
      <c r="L161" s="26"/>
      <c r="M161" s="26"/>
      <c r="N161" s="26"/>
      <c r="O161" s="26"/>
      <c r="P161" s="26"/>
      <c r="Q161" s="26"/>
      <c r="R161" s="26"/>
      <c r="S161" s="26"/>
      <c r="T161" s="26"/>
      <c r="U161" s="26"/>
      <c r="V161" s="26"/>
      <c r="W161" s="26"/>
      <c r="X161" s="26"/>
      <c r="Y161" s="27"/>
      <c r="Z161" s="27"/>
      <c r="AA161" s="27"/>
      <c r="AB161" s="27"/>
      <c r="AC161" s="27"/>
      <c r="AD161" s="27"/>
      <c r="AE161" s="27"/>
      <c r="AF161" s="26"/>
      <c r="AG161" s="26"/>
      <c r="AH161" s="26"/>
      <c r="AI161" s="26"/>
      <c r="AJ161" s="26"/>
      <c r="AK161" s="26"/>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row>
    <row r="162" spans="1:81" ht="16.5" x14ac:dyDescent="0.3">
      <c r="A162" s="26"/>
      <c r="B162" s="26"/>
      <c r="C162" s="26"/>
      <c r="D162" s="26"/>
      <c r="E162" s="26"/>
      <c r="F162" s="26"/>
      <c r="G162" s="26"/>
      <c r="H162" s="77"/>
      <c r="I162" s="26"/>
      <c r="J162" s="26"/>
      <c r="K162" s="26"/>
      <c r="L162" s="26"/>
      <c r="M162" s="26"/>
      <c r="N162" s="26"/>
      <c r="O162" s="26"/>
      <c r="P162" s="26"/>
      <c r="Q162" s="26"/>
      <c r="R162" s="26"/>
      <c r="S162" s="26"/>
      <c r="T162" s="26"/>
      <c r="U162" s="26"/>
      <c r="V162" s="26"/>
      <c r="W162" s="26"/>
      <c r="X162" s="26"/>
      <c r="Y162" s="27"/>
      <c r="Z162" s="27"/>
      <c r="AA162" s="27"/>
      <c r="AB162" s="27"/>
      <c r="AC162" s="27"/>
      <c r="AD162" s="27"/>
      <c r="AE162" s="27"/>
      <c r="AF162" s="26"/>
      <c r="AG162" s="26"/>
      <c r="AH162" s="26"/>
      <c r="AI162" s="26"/>
      <c r="AJ162" s="26"/>
      <c r="AK162" s="26"/>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row>
    <row r="163" spans="1:81" ht="16.5" x14ac:dyDescent="0.3">
      <c r="A163" s="26"/>
      <c r="B163" s="26"/>
      <c r="C163" s="26"/>
      <c r="D163" s="26"/>
      <c r="E163" s="26"/>
      <c r="F163" s="26"/>
      <c r="G163" s="26"/>
      <c r="H163" s="77"/>
      <c r="I163" s="26"/>
      <c r="J163" s="26"/>
      <c r="K163" s="26"/>
      <c r="L163" s="26"/>
      <c r="M163" s="26"/>
      <c r="N163" s="26"/>
      <c r="O163" s="26"/>
      <c r="P163" s="26"/>
      <c r="Q163" s="26"/>
      <c r="R163" s="26"/>
      <c r="S163" s="26"/>
      <c r="T163" s="26"/>
      <c r="U163" s="26"/>
      <c r="V163" s="26"/>
      <c r="W163" s="26"/>
      <c r="X163" s="26"/>
      <c r="Y163" s="27"/>
      <c r="Z163" s="27"/>
      <c r="AA163" s="27"/>
      <c r="AB163" s="27"/>
      <c r="AC163" s="27"/>
      <c r="AD163" s="27"/>
      <c r="AE163" s="27"/>
      <c r="AF163" s="26"/>
      <c r="AG163" s="26"/>
      <c r="AH163" s="26"/>
      <c r="AI163" s="26"/>
      <c r="AJ163" s="26"/>
      <c r="AK163" s="26"/>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row>
    <row r="164" spans="1:81" ht="16.5" x14ac:dyDescent="0.3">
      <c r="A164" s="26"/>
      <c r="B164" s="26"/>
      <c r="C164" s="26"/>
      <c r="D164" s="26"/>
      <c r="E164" s="26"/>
      <c r="F164" s="26"/>
      <c r="G164" s="26"/>
      <c r="H164" s="77"/>
      <c r="I164" s="26"/>
      <c r="J164" s="26"/>
      <c r="K164" s="26"/>
      <c r="L164" s="26"/>
      <c r="M164" s="26"/>
      <c r="N164" s="26"/>
      <c r="O164" s="26"/>
      <c r="P164" s="26"/>
      <c r="Q164" s="26"/>
      <c r="R164" s="26"/>
      <c r="S164" s="26"/>
      <c r="T164" s="26"/>
      <c r="U164" s="26"/>
      <c r="V164" s="26"/>
      <c r="W164" s="26"/>
      <c r="X164" s="26"/>
      <c r="Y164" s="27"/>
      <c r="Z164" s="27"/>
      <c r="AA164" s="27"/>
      <c r="AB164" s="27"/>
      <c r="AC164" s="27"/>
      <c r="AD164" s="27"/>
      <c r="AE164" s="27"/>
      <c r="AF164" s="26"/>
      <c r="AG164" s="26"/>
      <c r="AH164" s="26"/>
      <c r="AI164" s="26"/>
      <c r="AJ164" s="26"/>
      <c r="AK164" s="26"/>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row>
    <row r="165" spans="1:81" ht="16.5" x14ac:dyDescent="0.3">
      <c r="A165" s="26"/>
      <c r="B165" s="26"/>
      <c r="C165" s="26"/>
      <c r="D165" s="26"/>
      <c r="E165" s="26"/>
      <c r="F165" s="26"/>
      <c r="G165" s="26"/>
      <c r="H165" s="77"/>
      <c r="I165" s="26"/>
      <c r="J165" s="26"/>
      <c r="K165" s="26"/>
      <c r="L165" s="26"/>
      <c r="M165" s="26"/>
      <c r="N165" s="26"/>
      <c r="O165" s="26"/>
      <c r="P165" s="26"/>
      <c r="Q165" s="26"/>
      <c r="R165" s="26"/>
      <c r="S165" s="26"/>
      <c r="T165" s="26"/>
      <c r="U165" s="26"/>
      <c r="V165" s="26"/>
      <c r="W165" s="26"/>
      <c r="X165" s="26"/>
      <c r="Y165" s="27"/>
      <c r="Z165" s="27"/>
      <c r="AA165" s="27"/>
      <c r="AB165" s="27"/>
      <c r="AC165" s="27"/>
      <c r="AD165" s="27"/>
      <c r="AE165" s="27"/>
      <c r="AF165" s="26"/>
      <c r="AG165" s="26"/>
      <c r="AH165" s="26"/>
      <c r="AI165" s="26"/>
      <c r="AJ165" s="26"/>
      <c r="AK165" s="26"/>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row>
    <row r="166" spans="1:81" ht="16.5" x14ac:dyDescent="0.3">
      <c r="A166" s="26"/>
      <c r="B166" s="26"/>
      <c r="C166" s="26"/>
      <c r="D166" s="26"/>
      <c r="E166" s="26"/>
      <c r="F166" s="26"/>
      <c r="G166" s="26"/>
      <c r="H166" s="77"/>
      <c r="I166" s="26"/>
      <c r="J166" s="26"/>
      <c r="K166" s="26"/>
      <c r="L166" s="26"/>
      <c r="M166" s="26"/>
      <c r="N166" s="26"/>
      <c r="O166" s="26"/>
      <c r="P166" s="26"/>
      <c r="Q166" s="26"/>
      <c r="R166" s="26"/>
      <c r="S166" s="26"/>
      <c r="T166" s="26"/>
      <c r="U166" s="26"/>
      <c r="V166" s="26"/>
      <c r="W166" s="26"/>
      <c r="X166" s="26"/>
      <c r="Y166" s="27"/>
      <c r="Z166" s="27"/>
      <c r="AA166" s="27"/>
      <c r="AB166" s="27"/>
      <c r="AC166" s="27"/>
      <c r="AD166" s="27"/>
      <c r="AE166" s="27"/>
      <c r="AF166" s="26"/>
      <c r="AG166" s="26"/>
      <c r="AH166" s="26"/>
      <c r="AI166" s="26"/>
      <c r="AJ166" s="26"/>
      <c r="AK166" s="26"/>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row>
    <row r="167" spans="1:81" ht="16.5" x14ac:dyDescent="0.3">
      <c r="A167" s="26"/>
      <c r="B167" s="26"/>
      <c r="C167" s="26"/>
      <c r="D167" s="26"/>
      <c r="E167" s="26"/>
      <c r="F167" s="26"/>
      <c r="G167" s="26"/>
      <c r="H167" s="77"/>
      <c r="I167" s="26"/>
      <c r="J167" s="26"/>
      <c r="K167" s="26"/>
      <c r="L167" s="26"/>
      <c r="M167" s="26"/>
      <c r="N167" s="26"/>
      <c r="O167" s="26"/>
      <c r="P167" s="26"/>
      <c r="Q167" s="26"/>
      <c r="R167" s="26"/>
      <c r="S167" s="26"/>
      <c r="T167" s="26"/>
      <c r="U167" s="26"/>
      <c r="V167" s="26"/>
      <c r="W167" s="26"/>
      <c r="X167" s="26"/>
      <c r="Y167" s="27"/>
      <c r="Z167" s="27"/>
      <c r="AA167" s="27"/>
      <c r="AB167" s="27"/>
      <c r="AC167" s="27"/>
      <c r="AD167" s="27"/>
      <c r="AE167" s="27"/>
      <c r="AF167" s="26"/>
      <c r="AG167" s="26"/>
      <c r="AH167" s="26"/>
      <c r="AI167" s="26"/>
      <c r="AJ167" s="26"/>
      <c r="AK167" s="26"/>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row>
    <row r="168" spans="1:81" ht="16.5" x14ac:dyDescent="0.3">
      <c r="A168" s="26"/>
      <c r="B168" s="26"/>
      <c r="C168" s="26"/>
      <c r="D168" s="26"/>
      <c r="E168" s="26"/>
      <c r="F168" s="26"/>
      <c r="G168" s="26"/>
      <c r="H168" s="77"/>
      <c r="I168" s="26"/>
      <c r="J168" s="26"/>
      <c r="K168" s="26"/>
      <c r="L168" s="26"/>
      <c r="M168" s="26"/>
      <c r="N168" s="26"/>
      <c r="O168" s="26"/>
      <c r="P168" s="26"/>
      <c r="Q168" s="26"/>
      <c r="R168" s="26"/>
      <c r="S168" s="26"/>
      <c r="T168" s="26"/>
      <c r="U168" s="26"/>
      <c r="V168" s="26"/>
      <c r="W168" s="26"/>
      <c r="X168" s="26"/>
      <c r="Y168" s="27"/>
      <c r="Z168" s="27"/>
      <c r="AA168" s="27"/>
      <c r="AB168" s="27"/>
      <c r="AC168" s="27"/>
      <c r="AD168" s="27"/>
      <c r="AE168" s="27"/>
      <c r="AF168" s="26"/>
      <c r="AG168" s="26"/>
      <c r="AH168" s="26"/>
      <c r="AI168" s="26"/>
      <c r="AJ168" s="26"/>
      <c r="AK168" s="26"/>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row>
    <row r="169" spans="1:81" ht="16.5" x14ac:dyDescent="0.3">
      <c r="A169" s="26"/>
      <c r="B169" s="26"/>
      <c r="C169" s="26"/>
      <c r="D169" s="26"/>
      <c r="E169" s="26"/>
      <c r="F169" s="26"/>
      <c r="G169" s="26"/>
      <c r="H169" s="77"/>
      <c r="I169" s="26"/>
      <c r="J169" s="26"/>
      <c r="K169" s="26"/>
      <c r="L169" s="26"/>
      <c r="M169" s="26"/>
      <c r="N169" s="26"/>
      <c r="O169" s="26"/>
      <c r="P169" s="26"/>
      <c r="Q169" s="26"/>
      <c r="R169" s="26"/>
      <c r="S169" s="26"/>
      <c r="T169" s="26"/>
      <c r="U169" s="26"/>
      <c r="V169" s="26"/>
      <c r="W169" s="26"/>
      <c r="X169" s="26"/>
      <c r="Y169" s="27"/>
      <c r="Z169" s="27"/>
      <c r="AA169" s="27"/>
      <c r="AB169" s="27"/>
      <c r="AC169" s="27"/>
      <c r="AD169" s="27"/>
      <c r="AE169" s="27"/>
      <c r="AF169" s="26"/>
      <c r="AG169" s="26"/>
      <c r="AH169" s="26"/>
      <c r="AI169" s="26"/>
      <c r="AJ169" s="26"/>
      <c r="AK169" s="26"/>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row>
    <row r="170" spans="1:81" ht="16.5" x14ac:dyDescent="0.3">
      <c r="A170" s="26"/>
      <c r="B170" s="26"/>
      <c r="C170" s="26"/>
      <c r="D170" s="26"/>
      <c r="E170" s="26"/>
      <c r="F170" s="26"/>
      <c r="G170" s="26"/>
      <c r="H170" s="77"/>
      <c r="I170" s="26"/>
      <c r="J170" s="26"/>
      <c r="K170" s="26"/>
      <c r="L170" s="26"/>
      <c r="M170" s="26"/>
      <c r="N170" s="26"/>
      <c r="O170" s="26"/>
      <c r="P170" s="26"/>
      <c r="Q170" s="26"/>
      <c r="R170" s="26"/>
      <c r="S170" s="26"/>
      <c r="T170" s="26"/>
      <c r="U170" s="26"/>
      <c r="V170" s="26"/>
      <c r="W170" s="26"/>
      <c r="X170" s="26"/>
      <c r="Y170" s="27"/>
      <c r="Z170" s="27"/>
      <c r="AA170" s="27"/>
      <c r="AB170" s="27"/>
      <c r="AC170" s="27"/>
      <c r="AD170" s="27"/>
      <c r="AE170" s="27"/>
      <c r="AF170" s="26"/>
      <c r="AG170" s="26"/>
      <c r="AH170" s="26"/>
      <c r="AI170" s="26"/>
      <c r="AJ170" s="26"/>
      <c r="AK170" s="26"/>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row>
    <row r="171" spans="1:81" ht="16.5" x14ac:dyDescent="0.3">
      <c r="A171" s="26"/>
      <c r="B171" s="26"/>
      <c r="C171" s="26"/>
      <c r="D171" s="26"/>
      <c r="E171" s="26"/>
      <c r="F171" s="26"/>
      <c r="G171" s="26"/>
      <c r="H171" s="77"/>
      <c r="I171" s="26"/>
      <c r="J171" s="26"/>
      <c r="K171" s="26"/>
      <c r="L171" s="26"/>
      <c r="M171" s="26"/>
      <c r="N171" s="26"/>
      <c r="O171" s="26"/>
      <c r="P171" s="26"/>
      <c r="Q171" s="26"/>
      <c r="R171" s="26"/>
      <c r="S171" s="26"/>
      <c r="T171" s="26"/>
      <c r="U171" s="26"/>
      <c r="V171" s="26"/>
      <c r="W171" s="26"/>
      <c r="X171" s="26"/>
      <c r="Y171" s="27"/>
      <c r="Z171" s="27"/>
      <c r="AA171" s="27"/>
      <c r="AB171" s="27"/>
      <c r="AC171" s="27"/>
      <c r="AD171" s="27"/>
      <c r="AE171" s="27"/>
      <c r="AF171" s="26"/>
      <c r="AG171" s="26"/>
      <c r="AH171" s="26"/>
      <c r="AI171" s="26"/>
      <c r="AJ171" s="26"/>
      <c r="AK171" s="26"/>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row>
    <row r="172" spans="1:81" ht="16.5" x14ac:dyDescent="0.3">
      <c r="A172" s="26"/>
      <c r="B172" s="26"/>
      <c r="C172" s="26"/>
      <c r="D172" s="26"/>
      <c r="E172" s="26"/>
      <c r="F172" s="26"/>
      <c r="G172" s="26"/>
      <c r="H172" s="77"/>
      <c r="I172" s="26"/>
      <c r="J172" s="26"/>
      <c r="K172" s="26"/>
      <c r="L172" s="26"/>
      <c r="M172" s="26"/>
      <c r="N172" s="26"/>
      <c r="O172" s="26"/>
      <c r="P172" s="26"/>
      <c r="Q172" s="26"/>
      <c r="R172" s="26"/>
      <c r="S172" s="26"/>
      <c r="T172" s="26"/>
      <c r="U172" s="26"/>
      <c r="V172" s="26"/>
      <c r="W172" s="26"/>
      <c r="X172" s="26"/>
      <c r="Y172" s="27"/>
      <c r="Z172" s="27"/>
      <c r="AA172" s="27"/>
      <c r="AB172" s="27"/>
      <c r="AC172" s="27"/>
      <c r="AD172" s="27"/>
      <c r="AE172" s="27"/>
      <c r="AF172" s="26"/>
      <c r="AG172" s="26"/>
      <c r="AH172" s="26"/>
      <c r="AI172" s="26"/>
      <c r="AJ172" s="26"/>
      <c r="AK172" s="26"/>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row>
    <row r="173" spans="1:81" ht="16.5" x14ac:dyDescent="0.3">
      <c r="A173" s="26"/>
      <c r="B173" s="26"/>
      <c r="C173" s="26"/>
      <c r="D173" s="26"/>
      <c r="E173" s="26"/>
      <c r="F173" s="26"/>
      <c r="G173" s="26"/>
      <c r="H173" s="77"/>
      <c r="I173" s="26"/>
      <c r="J173" s="26"/>
      <c r="K173" s="26"/>
      <c r="L173" s="26"/>
      <c r="M173" s="26"/>
      <c r="N173" s="26"/>
      <c r="O173" s="26"/>
      <c r="P173" s="26"/>
      <c r="Q173" s="26"/>
      <c r="R173" s="26"/>
      <c r="S173" s="26"/>
      <c r="T173" s="26"/>
      <c r="U173" s="26"/>
      <c r="V173" s="26"/>
      <c r="W173" s="26"/>
      <c r="X173" s="26"/>
      <c r="Y173" s="27"/>
      <c r="Z173" s="27"/>
      <c r="AA173" s="27"/>
      <c r="AB173" s="27"/>
      <c r="AC173" s="27"/>
      <c r="AD173" s="27"/>
      <c r="AE173" s="27"/>
      <c r="AF173" s="26"/>
      <c r="AG173" s="26"/>
      <c r="AH173" s="26"/>
      <c r="AI173" s="26"/>
      <c r="AJ173" s="26"/>
      <c r="AK173" s="26"/>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row>
    <row r="174" spans="1:81" ht="16.5" x14ac:dyDescent="0.3">
      <c r="A174" s="26"/>
      <c r="B174" s="26"/>
      <c r="C174" s="26"/>
      <c r="D174" s="26"/>
      <c r="E174" s="26"/>
      <c r="F174" s="26"/>
      <c r="G174" s="26"/>
      <c r="H174" s="77"/>
      <c r="I174" s="26"/>
      <c r="J174" s="26"/>
      <c r="K174" s="26"/>
      <c r="L174" s="26"/>
      <c r="M174" s="26"/>
      <c r="N174" s="26"/>
      <c r="O174" s="26"/>
      <c r="P174" s="26"/>
      <c r="Q174" s="26"/>
      <c r="R174" s="26"/>
      <c r="S174" s="26"/>
      <c r="T174" s="26"/>
      <c r="U174" s="26"/>
      <c r="V174" s="26"/>
      <c r="W174" s="26"/>
      <c r="X174" s="26"/>
      <c r="Y174" s="27"/>
      <c r="Z174" s="27"/>
      <c r="AA174" s="27"/>
      <c r="AB174" s="27"/>
      <c r="AC174" s="27"/>
      <c r="AD174" s="27"/>
      <c r="AE174" s="27"/>
      <c r="AF174" s="26"/>
      <c r="AG174" s="26"/>
      <c r="AH174" s="26"/>
      <c r="AI174" s="26"/>
      <c r="AJ174" s="26"/>
      <c r="AK174" s="26"/>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row>
    <row r="175" spans="1:81" ht="16.5" x14ac:dyDescent="0.3">
      <c r="A175" s="26"/>
      <c r="B175" s="26"/>
      <c r="C175" s="26"/>
      <c r="D175" s="26"/>
      <c r="E175" s="26"/>
      <c r="F175" s="26"/>
      <c r="G175" s="26"/>
      <c r="H175" s="77"/>
      <c r="I175" s="26"/>
      <c r="J175" s="26"/>
      <c r="K175" s="26"/>
      <c r="L175" s="26"/>
      <c r="M175" s="26"/>
      <c r="N175" s="26"/>
      <c r="O175" s="26"/>
      <c r="P175" s="26"/>
      <c r="Q175" s="26"/>
      <c r="R175" s="26"/>
      <c r="S175" s="26"/>
      <c r="T175" s="26"/>
      <c r="U175" s="26"/>
      <c r="V175" s="26"/>
      <c r="W175" s="26"/>
      <c r="X175" s="26"/>
      <c r="Y175" s="27"/>
      <c r="Z175" s="27"/>
      <c r="AA175" s="27"/>
      <c r="AB175" s="27"/>
      <c r="AC175" s="27"/>
      <c r="AD175" s="27"/>
      <c r="AE175" s="27"/>
      <c r="AF175" s="26"/>
      <c r="AG175" s="26"/>
      <c r="AH175" s="26"/>
      <c r="AI175" s="26"/>
      <c r="AJ175" s="26"/>
      <c r="AK175" s="26"/>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row>
    <row r="176" spans="1:81" ht="16.5" x14ac:dyDescent="0.3">
      <c r="A176" s="26"/>
      <c r="B176" s="26"/>
      <c r="C176" s="26"/>
      <c r="D176" s="26"/>
      <c r="E176" s="26"/>
      <c r="F176" s="26"/>
      <c r="G176" s="26"/>
      <c r="H176" s="77"/>
      <c r="I176" s="26"/>
      <c r="J176" s="26"/>
      <c r="K176" s="26"/>
      <c r="L176" s="26"/>
      <c r="M176" s="26"/>
      <c r="N176" s="26"/>
      <c r="O176" s="26"/>
      <c r="P176" s="26"/>
      <c r="Q176" s="26"/>
      <c r="R176" s="26"/>
      <c r="S176" s="26"/>
      <c r="T176" s="26"/>
      <c r="U176" s="26"/>
      <c r="V176" s="26"/>
      <c r="W176" s="26"/>
      <c r="X176" s="26"/>
      <c r="Y176" s="27"/>
      <c r="Z176" s="27"/>
      <c r="AA176" s="27"/>
      <c r="AB176" s="27"/>
      <c r="AC176" s="27"/>
      <c r="AD176" s="27"/>
      <c r="AE176" s="27"/>
      <c r="AF176" s="26"/>
      <c r="AG176" s="26"/>
      <c r="AH176" s="26"/>
      <c r="AI176" s="26"/>
      <c r="AJ176" s="26"/>
      <c r="AK176" s="26"/>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row>
    <row r="177" spans="1:81" ht="16.5" x14ac:dyDescent="0.3">
      <c r="A177" s="26"/>
      <c r="B177" s="26"/>
      <c r="C177" s="26"/>
      <c r="D177" s="26"/>
      <c r="E177" s="26"/>
      <c r="F177" s="26"/>
      <c r="G177" s="26"/>
      <c r="H177" s="77"/>
      <c r="I177" s="26"/>
      <c r="J177" s="26"/>
      <c r="K177" s="26"/>
      <c r="L177" s="26"/>
      <c r="M177" s="26"/>
      <c r="N177" s="26"/>
      <c r="O177" s="26"/>
      <c r="P177" s="26"/>
      <c r="Q177" s="26"/>
      <c r="R177" s="26"/>
      <c r="S177" s="26"/>
      <c r="T177" s="26"/>
      <c r="U177" s="26"/>
      <c r="V177" s="26"/>
      <c r="W177" s="26"/>
      <c r="X177" s="26"/>
      <c r="Y177" s="27"/>
      <c r="Z177" s="27"/>
      <c r="AA177" s="27"/>
      <c r="AB177" s="27"/>
      <c r="AC177" s="27"/>
      <c r="AD177" s="27"/>
      <c r="AE177" s="27"/>
      <c r="AF177" s="26"/>
      <c r="AG177" s="26"/>
      <c r="AH177" s="26"/>
      <c r="AI177" s="26"/>
      <c r="AJ177" s="26"/>
      <c r="AK177" s="26"/>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row>
    <row r="178" spans="1:81" ht="16.5" x14ac:dyDescent="0.3">
      <c r="A178" s="26"/>
      <c r="B178" s="26"/>
      <c r="C178" s="26"/>
      <c r="D178" s="26"/>
      <c r="E178" s="26"/>
      <c r="F178" s="26"/>
      <c r="G178" s="26"/>
      <c r="H178" s="77"/>
      <c r="I178" s="26"/>
      <c r="J178" s="26"/>
      <c r="K178" s="26"/>
      <c r="L178" s="26"/>
      <c r="M178" s="26"/>
      <c r="N178" s="26"/>
      <c r="O178" s="26"/>
      <c r="P178" s="26"/>
      <c r="Q178" s="26"/>
      <c r="R178" s="26"/>
      <c r="S178" s="26"/>
      <c r="T178" s="26"/>
      <c r="U178" s="26"/>
      <c r="V178" s="26"/>
      <c r="W178" s="26"/>
      <c r="X178" s="26"/>
      <c r="Y178" s="27"/>
      <c r="Z178" s="27"/>
      <c r="AA178" s="27"/>
      <c r="AB178" s="27"/>
      <c r="AC178" s="27"/>
      <c r="AD178" s="27"/>
      <c r="AE178" s="27"/>
      <c r="AF178" s="26"/>
      <c r="AG178" s="26"/>
      <c r="AH178" s="26"/>
      <c r="AI178" s="26"/>
      <c r="AJ178" s="26"/>
      <c r="AK178" s="26"/>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row>
    <row r="179" spans="1:81" ht="16.5" x14ac:dyDescent="0.3">
      <c r="A179" s="26"/>
      <c r="B179" s="26"/>
      <c r="C179" s="26"/>
      <c r="D179" s="26"/>
      <c r="E179" s="26"/>
      <c r="F179" s="26"/>
      <c r="G179" s="26"/>
      <c r="H179" s="77"/>
      <c r="I179" s="26"/>
      <c r="J179" s="26"/>
      <c r="K179" s="26"/>
      <c r="L179" s="26"/>
      <c r="M179" s="26"/>
      <c r="N179" s="26"/>
      <c r="O179" s="26"/>
      <c r="P179" s="26"/>
      <c r="Q179" s="26"/>
      <c r="R179" s="26"/>
      <c r="S179" s="26"/>
      <c r="T179" s="26"/>
      <c r="U179" s="26"/>
      <c r="V179" s="26"/>
      <c r="W179" s="26"/>
      <c r="X179" s="26"/>
      <c r="Y179" s="27"/>
      <c r="Z179" s="27"/>
      <c r="AA179" s="27"/>
      <c r="AB179" s="27"/>
      <c r="AC179" s="27"/>
      <c r="AD179" s="27"/>
      <c r="AE179" s="27"/>
      <c r="AF179" s="26"/>
      <c r="AG179" s="26"/>
      <c r="AH179" s="26"/>
      <c r="AI179" s="26"/>
      <c r="AJ179" s="26"/>
      <c r="AK179" s="26"/>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row>
    <row r="180" spans="1:81" ht="16.5" x14ac:dyDescent="0.3">
      <c r="A180" s="26"/>
      <c r="B180" s="26"/>
      <c r="C180" s="26"/>
      <c r="D180" s="26"/>
      <c r="E180" s="26"/>
      <c r="F180" s="26"/>
      <c r="G180" s="26"/>
      <c r="H180" s="77"/>
      <c r="I180" s="26"/>
      <c r="J180" s="26"/>
      <c r="K180" s="26"/>
      <c r="L180" s="26"/>
      <c r="M180" s="26"/>
      <c r="N180" s="26"/>
      <c r="O180" s="26"/>
      <c r="P180" s="26"/>
      <c r="Q180" s="26"/>
      <c r="R180" s="26"/>
      <c r="S180" s="26"/>
      <c r="T180" s="26"/>
      <c r="U180" s="26"/>
      <c r="V180" s="26"/>
      <c r="W180" s="26"/>
      <c r="X180" s="26"/>
      <c r="Y180" s="27"/>
      <c r="Z180" s="27"/>
      <c r="AA180" s="27"/>
      <c r="AB180" s="27"/>
      <c r="AC180" s="27"/>
      <c r="AD180" s="27"/>
      <c r="AE180" s="27"/>
      <c r="AF180" s="26"/>
      <c r="AG180" s="26"/>
      <c r="AH180" s="26"/>
      <c r="AI180" s="26"/>
      <c r="AJ180" s="26"/>
      <c r="AK180" s="26"/>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row>
    <row r="181" spans="1:81" ht="16.5" x14ac:dyDescent="0.3">
      <c r="A181" s="26"/>
      <c r="B181" s="26"/>
      <c r="C181" s="26"/>
      <c r="D181" s="26"/>
      <c r="E181" s="26"/>
      <c r="F181" s="26"/>
      <c r="G181" s="26"/>
      <c r="H181" s="77"/>
      <c r="I181" s="26"/>
      <c r="J181" s="26"/>
      <c r="K181" s="26"/>
      <c r="L181" s="26"/>
      <c r="M181" s="26"/>
      <c r="N181" s="26"/>
      <c r="O181" s="26"/>
      <c r="P181" s="26"/>
      <c r="Q181" s="26"/>
      <c r="R181" s="26"/>
      <c r="S181" s="26"/>
      <c r="T181" s="26"/>
      <c r="U181" s="26"/>
      <c r="V181" s="26"/>
      <c r="W181" s="26"/>
      <c r="X181" s="26"/>
      <c r="Y181" s="27"/>
      <c r="Z181" s="27"/>
      <c r="AA181" s="27"/>
      <c r="AB181" s="27"/>
      <c r="AC181" s="27"/>
      <c r="AD181" s="27"/>
      <c r="AE181" s="27"/>
      <c r="AF181" s="26"/>
      <c r="AG181" s="26"/>
      <c r="AH181" s="26"/>
      <c r="AI181" s="26"/>
      <c r="AJ181" s="26"/>
      <c r="AK181" s="26"/>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row>
    <row r="182" spans="1:81" ht="16.5" x14ac:dyDescent="0.3">
      <c r="A182" s="26"/>
      <c r="B182" s="26"/>
      <c r="C182" s="26"/>
      <c r="D182" s="26"/>
      <c r="E182" s="26"/>
      <c r="F182" s="26"/>
      <c r="G182" s="26"/>
      <c r="H182" s="77"/>
      <c r="I182" s="26"/>
      <c r="J182" s="26"/>
      <c r="K182" s="26"/>
      <c r="L182" s="26"/>
      <c r="M182" s="26"/>
      <c r="N182" s="26"/>
      <c r="O182" s="26"/>
      <c r="P182" s="26"/>
      <c r="Q182" s="26"/>
      <c r="R182" s="26"/>
      <c r="S182" s="26"/>
      <c r="T182" s="26"/>
      <c r="U182" s="26"/>
      <c r="V182" s="26"/>
      <c r="W182" s="26"/>
      <c r="X182" s="26"/>
      <c r="Y182" s="27"/>
      <c r="Z182" s="27"/>
      <c r="AA182" s="27"/>
      <c r="AB182" s="27"/>
      <c r="AC182" s="27"/>
      <c r="AD182" s="27"/>
      <c r="AE182" s="27"/>
      <c r="AF182" s="26"/>
      <c r="AG182" s="26"/>
      <c r="AH182" s="26"/>
      <c r="AI182" s="26"/>
      <c r="AJ182" s="26"/>
      <c r="AK182" s="26"/>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28"/>
      <c r="CC182" s="28"/>
    </row>
    <row r="183" spans="1:81" ht="16.5" x14ac:dyDescent="0.3">
      <c r="A183" s="26"/>
      <c r="B183" s="26"/>
      <c r="C183" s="26"/>
      <c r="D183" s="26"/>
      <c r="E183" s="26"/>
      <c r="F183" s="26"/>
      <c r="G183" s="26"/>
      <c r="H183" s="77"/>
      <c r="I183" s="26"/>
      <c r="J183" s="26"/>
      <c r="K183" s="26"/>
      <c r="L183" s="26"/>
      <c r="M183" s="26"/>
      <c r="N183" s="26"/>
      <c r="O183" s="26"/>
      <c r="P183" s="26"/>
      <c r="Q183" s="26"/>
      <c r="R183" s="26"/>
      <c r="S183" s="26"/>
      <c r="T183" s="26"/>
      <c r="U183" s="26"/>
      <c r="V183" s="26"/>
      <c r="W183" s="26"/>
      <c r="X183" s="26"/>
      <c r="Y183" s="27"/>
      <c r="Z183" s="27"/>
      <c r="AA183" s="27"/>
      <c r="AB183" s="27"/>
      <c r="AC183" s="27"/>
      <c r="AD183" s="27"/>
      <c r="AE183" s="27"/>
      <c r="AF183" s="26"/>
      <c r="AG183" s="26"/>
      <c r="AH183" s="26"/>
      <c r="AI183" s="26"/>
      <c r="AJ183" s="26"/>
      <c r="AK183" s="26"/>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row>
    <row r="184" spans="1:81" ht="16.5" x14ac:dyDescent="0.3">
      <c r="A184" s="26"/>
      <c r="B184" s="26"/>
      <c r="C184" s="26"/>
      <c r="D184" s="26"/>
      <c r="E184" s="26"/>
      <c r="F184" s="26"/>
      <c r="G184" s="26"/>
      <c r="H184" s="77"/>
      <c r="I184" s="26"/>
      <c r="J184" s="26"/>
      <c r="K184" s="26"/>
      <c r="L184" s="26"/>
      <c r="M184" s="26"/>
      <c r="N184" s="26"/>
      <c r="O184" s="26"/>
      <c r="P184" s="26"/>
      <c r="Q184" s="26"/>
      <c r="R184" s="26"/>
      <c r="S184" s="26"/>
      <c r="T184" s="26"/>
      <c r="U184" s="26"/>
      <c r="V184" s="26"/>
      <c r="W184" s="26"/>
      <c r="X184" s="26"/>
      <c r="Y184" s="27"/>
      <c r="Z184" s="27"/>
      <c r="AA184" s="27"/>
      <c r="AB184" s="27"/>
      <c r="AC184" s="27"/>
      <c r="AD184" s="27"/>
      <c r="AE184" s="27"/>
      <c r="AF184" s="26"/>
      <c r="AG184" s="26"/>
      <c r="AH184" s="26"/>
      <c r="AI184" s="26"/>
      <c r="AJ184" s="26"/>
      <c r="AK184" s="26"/>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28"/>
      <c r="BT184" s="28"/>
      <c r="BU184" s="28"/>
      <c r="BV184" s="28"/>
      <c r="BW184" s="28"/>
      <c r="BX184" s="28"/>
      <c r="BY184" s="28"/>
      <c r="BZ184" s="28"/>
      <c r="CA184" s="28"/>
      <c r="CB184" s="28"/>
      <c r="CC184" s="28"/>
    </row>
    <row r="185" spans="1:81" ht="16.5" x14ac:dyDescent="0.3">
      <c r="A185" s="26"/>
      <c r="B185" s="26"/>
      <c r="C185" s="26"/>
      <c r="D185" s="26"/>
      <c r="E185" s="26"/>
      <c r="F185" s="26"/>
      <c r="G185" s="26"/>
      <c r="H185" s="77"/>
      <c r="I185" s="26"/>
      <c r="J185" s="26"/>
      <c r="K185" s="26"/>
      <c r="L185" s="26"/>
      <c r="M185" s="26"/>
      <c r="N185" s="26"/>
      <c r="O185" s="26"/>
      <c r="P185" s="26"/>
      <c r="Q185" s="26"/>
      <c r="R185" s="26"/>
      <c r="S185" s="26"/>
      <c r="T185" s="26"/>
      <c r="U185" s="26"/>
      <c r="V185" s="26"/>
      <c r="W185" s="26"/>
      <c r="X185" s="26"/>
      <c r="Y185" s="27"/>
      <c r="Z185" s="27"/>
      <c r="AA185" s="27"/>
      <c r="AB185" s="27"/>
      <c r="AC185" s="27"/>
      <c r="AD185" s="27"/>
      <c r="AE185" s="27"/>
      <c r="AF185" s="26"/>
      <c r="AG185" s="26"/>
      <c r="AH185" s="26"/>
      <c r="AI185" s="26"/>
      <c r="AJ185" s="26"/>
      <c r="AK185" s="26"/>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row>
    <row r="186" spans="1:81" ht="16.5" x14ac:dyDescent="0.3">
      <c r="A186" s="26"/>
      <c r="B186" s="26"/>
      <c r="C186" s="26"/>
      <c r="D186" s="26"/>
      <c r="E186" s="26"/>
      <c r="F186" s="26"/>
      <c r="G186" s="26"/>
      <c r="H186" s="77"/>
      <c r="I186" s="26"/>
      <c r="J186" s="26"/>
      <c r="K186" s="26"/>
      <c r="L186" s="26"/>
      <c r="M186" s="26"/>
      <c r="N186" s="26"/>
      <c r="O186" s="26"/>
      <c r="P186" s="26"/>
      <c r="Q186" s="26"/>
      <c r="R186" s="26"/>
      <c r="S186" s="26"/>
      <c r="T186" s="26"/>
      <c r="U186" s="26"/>
      <c r="V186" s="26"/>
      <c r="W186" s="26"/>
      <c r="X186" s="26"/>
      <c r="Y186" s="27"/>
      <c r="Z186" s="27"/>
      <c r="AA186" s="27"/>
      <c r="AB186" s="27"/>
      <c r="AC186" s="27"/>
      <c r="AD186" s="27"/>
      <c r="AE186" s="27"/>
      <c r="AF186" s="26"/>
      <c r="AG186" s="26"/>
      <c r="AH186" s="26"/>
      <c r="AI186" s="26"/>
      <c r="AJ186" s="26"/>
      <c r="AK186" s="26"/>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28"/>
      <c r="CA186" s="28"/>
      <c r="CB186" s="28"/>
      <c r="CC186" s="28"/>
    </row>
    <row r="187" spans="1:81" ht="16.5" x14ac:dyDescent="0.3">
      <c r="A187" s="26"/>
      <c r="B187" s="26"/>
      <c r="C187" s="26"/>
      <c r="D187" s="26"/>
      <c r="E187" s="26"/>
      <c r="F187" s="26"/>
      <c r="G187" s="26"/>
      <c r="H187" s="77"/>
      <c r="I187" s="26"/>
      <c r="J187" s="26"/>
      <c r="K187" s="26"/>
      <c r="L187" s="26"/>
      <c r="M187" s="26"/>
      <c r="N187" s="26"/>
      <c r="O187" s="26"/>
      <c r="P187" s="26"/>
      <c r="Q187" s="26"/>
      <c r="R187" s="26"/>
      <c r="S187" s="26"/>
      <c r="T187" s="26"/>
      <c r="U187" s="26"/>
      <c r="V187" s="26"/>
      <c r="W187" s="26"/>
      <c r="X187" s="26"/>
      <c r="Y187" s="27"/>
      <c r="Z187" s="27"/>
      <c r="AA187" s="27"/>
      <c r="AB187" s="27"/>
      <c r="AC187" s="27"/>
      <c r="AD187" s="27"/>
      <c r="AE187" s="27"/>
      <c r="AF187" s="26"/>
      <c r="AG187" s="26"/>
      <c r="AH187" s="26"/>
      <c r="AI187" s="26"/>
      <c r="AJ187" s="26"/>
      <c r="AK187" s="26"/>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row>
    <row r="188" spans="1:81" ht="16.5" x14ac:dyDescent="0.3">
      <c r="A188" s="26"/>
      <c r="B188" s="26"/>
      <c r="C188" s="26"/>
      <c r="D188" s="26"/>
      <c r="E188" s="26"/>
      <c r="F188" s="26"/>
      <c r="G188" s="26"/>
      <c r="H188" s="77"/>
      <c r="I188" s="26"/>
      <c r="J188" s="26"/>
      <c r="K188" s="26"/>
      <c r="L188" s="26"/>
      <c r="M188" s="26"/>
      <c r="N188" s="26"/>
      <c r="O188" s="26"/>
      <c r="P188" s="26"/>
      <c r="Q188" s="26"/>
      <c r="R188" s="26"/>
      <c r="S188" s="26"/>
      <c r="T188" s="26"/>
      <c r="U188" s="26"/>
      <c r="V188" s="26"/>
      <c r="W188" s="26"/>
      <c r="X188" s="26"/>
      <c r="Y188" s="27"/>
      <c r="Z188" s="27"/>
      <c r="AA188" s="27"/>
      <c r="AB188" s="27"/>
      <c r="AC188" s="27"/>
      <c r="AD188" s="27"/>
      <c r="AE188" s="27"/>
      <c r="AF188" s="26"/>
      <c r="AG188" s="26"/>
      <c r="AH188" s="26"/>
      <c r="AI188" s="26"/>
      <c r="AJ188" s="26"/>
      <c r="AK188" s="26"/>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28"/>
      <c r="CA188" s="28"/>
      <c r="CB188" s="28"/>
      <c r="CC188" s="28"/>
    </row>
    <row r="189" spans="1:81" ht="16.5" x14ac:dyDescent="0.3">
      <c r="A189" s="26"/>
      <c r="B189" s="26"/>
      <c r="C189" s="26"/>
      <c r="D189" s="26"/>
      <c r="E189" s="26"/>
      <c r="F189" s="26"/>
      <c r="G189" s="26"/>
      <c r="H189" s="77"/>
      <c r="I189" s="26"/>
      <c r="J189" s="26"/>
      <c r="K189" s="26"/>
      <c r="L189" s="26"/>
      <c r="M189" s="26"/>
      <c r="N189" s="26"/>
      <c r="O189" s="26"/>
      <c r="P189" s="26"/>
      <c r="Q189" s="26"/>
      <c r="R189" s="26"/>
      <c r="S189" s="26"/>
      <c r="T189" s="26"/>
      <c r="U189" s="26"/>
      <c r="V189" s="26"/>
      <c r="W189" s="26"/>
      <c r="X189" s="26"/>
      <c r="Y189" s="27"/>
      <c r="Z189" s="27"/>
      <c r="AA189" s="27"/>
      <c r="AB189" s="27"/>
      <c r="AC189" s="27"/>
      <c r="AD189" s="27"/>
      <c r="AE189" s="27"/>
      <c r="AF189" s="26"/>
      <c r="AG189" s="26"/>
      <c r="AH189" s="26"/>
      <c r="AI189" s="26"/>
      <c r="AJ189" s="26"/>
      <c r="AK189" s="26"/>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c r="BI189" s="28"/>
      <c r="BJ189" s="28"/>
      <c r="BK189" s="28"/>
      <c r="BL189" s="28"/>
      <c r="BM189" s="28"/>
      <c r="BN189" s="28"/>
      <c r="BO189" s="28"/>
      <c r="BP189" s="28"/>
      <c r="BQ189" s="28"/>
      <c r="BR189" s="28"/>
      <c r="BS189" s="28"/>
      <c r="BT189" s="28"/>
      <c r="BU189" s="28"/>
      <c r="BV189" s="28"/>
      <c r="BW189" s="28"/>
      <c r="BX189" s="28"/>
      <c r="BY189" s="28"/>
      <c r="BZ189" s="28"/>
      <c r="CA189" s="28"/>
      <c r="CB189" s="28"/>
      <c r="CC189" s="28"/>
    </row>
    <row r="190" spans="1:81" ht="16.5" x14ac:dyDescent="0.3">
      <c r="A190" s="26"/>
      <c r="B190" s="26"/>
      <c r="C190" s="26"/>
      <c r="D190" s="26"/>
      <c r="E190" s="26"/>
      <c r="F190" s="26"/>
      <c r="G190" s="26"/>
      <c r="H190" s="77"/>
      <c r="I190" s="26"/>
      <c r="J190" s="26"/>
      <c r="K190" s="26"/>
      <c r="L190" s="26"/>
      <c r="M190" s="26"/>
      <c r="N190" s="26"/>
      <c r="O190" s="26"/>
      <c r="P190" s="26"/>
      <c r="Q190" s="26"/>
      <c r="R190" s="26"/>
      <c r="S190" s="26"/>
      <c r="T190" s="26"/>
      <c r="U190" s="26"/>
      <c r="V190" s="26"/>
      <c r="W190" s="26"/>
      <c r="X190" s="26"/>
      <c r="Y190" s="27"/>
      <c r="Z190" s="27"/>
      <c r="AA190" s="27"/>
      <c r="AB190" s="27"/>
      <c r="AC190" s="27"/>
      <c r="AD190" s="27"/>
      <c r="AE190" s="27"/>
      <c r="AF190" s="26"/>
      <c r="AG190" s="26"/>
      <c r="AH190" s="26"/>
      <c r="AI190" s="26"/>
      <c r="AJ190" s="26"/>
      <c r="AK190" s="26"/>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c r="BL190" s="28"/>
      <c r="BM190" s="28"/>
      <c r="BN190" s="28"/>
      <c r="BO190" s="28"/>
      <c r="BP190" s="28"/>
      <c r="BQ190" s="28"/>
      <c r="BR190" s="28"/>
      <c r="BS190" s="28"/>
      <c r="BT190" s="28"/>
      <c r="BU190" s="28"/>
      <c r="BV190" s="28"/>
      <c r="BW190" s="28"/>
      <c r="BX190" s="28"/>
      <c r="BY190" s="28"/>
      <c r="BZ190" s="28"/>
      <c r="CA190" s="28"/>
      <c r="CB190" s="28"/>
      <c r="CC190" s="28"/>
    </row>
    <row r="191" spans="1:81" ht="16.5" x14ac:dyDescent="0.3">
      <c r="A191" s="26"/>
      <c r="B191" s="26"/>
      <c r="C191" s="26"/>
      <c r="D191" s="26"/>
      <c r="E191" s="26"/>
      <c r="F191" s="26"/>
      <c r="G191" s="26"/>
      <c r="H191" s="77"/>
      <c r="I191" s="26"/>
      <c r="J191" s="26"/>
      <c r="K191" s="26"/>
      <c r="L191" s="26"/>
      <c r="M191" s="26"/>
      <c r="N191" s="26"/>
      <c r="O191" s="26"/>
      <c r="P191" s="26"/>
      <c r="Q191" s="26"/>
      <c r="R191" s="26"/>
      <c r="S191" s="26"/>
      <c r="T191" s="26"/>
      <c r="U191" s="26"/>
      <c r="V191" s="26"/>
      <c r="W191" s="26"/>
      <c r="X191" s="26"/>
      <c r="Y191" s="27"/>
      <c r="Z191" s="27"/>
      <c r="AA191" s="27"/>
      <c r="AB191" s="27"/>
      <c r="AC191" s="27"/>
      <c r="AD191" s="27"/>
      <c r="AE191" s="27"/>
      <c r="AF191" s="26"/>
      <c r="AG191" s="26"/>
      <c r="AH191" s="26"/>
      <c r="AI191" s="26"/>
      <c r="AJ191" s="26"/>
      <c r="AK191" s="26"/>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28"/>
      <c r="BH191" s="28"/>
      <c r="BI191" s="28"/>
      <c r="BJ191" s="28"/>
      <c r="BK191" s="28"/>
      <c r="BL191" s="28"/>
      <c r="BM191" s="28"/>
      <c r="BN191" s="28"/>
      <c r="BO191" s="28"/>
      <c r="BP191" s="28"/>
      <c r="BQ191" s="28"/>
      <c r="BR191" s="28"/>
      <c r="BS191" s="28"/>
      <c r="BT191" s="28"/>
      <c r="BU191" s="28"/>
      <c r="BV191" s="28"/>
      <c r="BW191" s="28"/>
      <c r="BX191" s="28"/>
      <c r="BY191" s="28"/>
      <c r="BZ191" s="28"/>
      <c r="CA191" s="28"/>
      <c r="CB191" s="28"/>
      <c r="CC191" s="28"/>
    </row>
    <row r="192" spans="1:81" ht="16.5" x14ac:dyDescent="0.3">
      <c r="A192" s="26"/>
      <c r="B192" s="26"/>
      <c r="C192" s="26"/>
      <c r="D192" s="26"/>
      <c r="E192" s="26"/>
      <c r="F192" s="26"/>
      <c r="G192" s="26"/>
      <c r="H192" s="77"/>
      <c r="I192" s="26"/>
      <c r="J192" s="26"/>
      <c r="K192" s="26"/>
      <c r="L192" s="26"/>
      <c r="M192" s="26"/>
      <c r="N192" s="26"/>
      <c r="O192" s="26"/>
      <c r="P192" s="26"/>
      <c r="Q192" s="26"/>
      <c r="R192" s="26"/>
      <c r="S192" s="26"/>
      <c r="T192" s="26"/>
      <c r="U192" s="26"/>
      <c r="V192" s="26"/>
      <c r="W192" s="26"/>
      <c r="X192" s="26"/>
      <c r="Y192" s="27"/>
      <c r="Z192" s="27"/>
      <c r="AA192" s="27"/>
      <c r="AB192" s="27"/>
      <c r="AC192" s="27"/>
      <c r="AD192" s="27"/>
      <c r="AE192" s="27"/>
      <c r="AF192" s="26"/>
      <c r="AG192" s="26"/>
      <c r="AH192" s="26"/>
      <c r="AI192" s="26"/>
      <c r="AJ192" s="26"/>
      <c r="AK192" s="26"/>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28"/>
      <c r="BT192" s="28"/>
      <c r="BU192" s="28"/>
      <c r="BV192" s="28"/>
      <c r="BW192" s="28"/>
      <c r="BX192" s="28"/>
      <c r="BY192" s="28"/>
      <c r="BZ192" s="28"/>
      <c r="CA192" s="28"/>
      <c r="CB192" s="28"/>
      <c r="CC192" s="28"/>
    </row>
  </sheetData>
  <autoFilter ref="A1:CC6" xr:uid="{00000000-0009-0000-0000-000000000000}">
    <filterColumn colId="0" showButton="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7" showButton="0"/>
    <filterColumn colId="78" showButton="0"/>
    <filterColumn colId="79" showButton="0"/>
  </autoFilter>
  <dataConsolidate/>
  <mergeCells count="14">
    <mergeCell ref="A50:L50"/>
    <mergeCell ref="BZ3:CC3"/>
    <mergeCell ref="BZ1:CC2"/>
    <mergeCell ref="D1:BX1"/>
    <mergeCell ref="M4:AK4"/>
    <mergeCell ref="AL4:AR4"/>
    <mergeCell ref="BJ4:CC4"/>
    <mergeCell ref="A4:K4"/>
    <mergeCell ref="D2:BX2"/>
    <mergeCell ref="D3:BX3"/>
    <mergeCell ref="A1:C2"/>
    <mergeCell ref="A3:C3"/>
    <mergeCell ref="AT4:AW4"/>
    <mergeCell ref="AX4:BI4"/>
  </mergeCells>
  <phoneticPr fontId="19" type="noConversion"/>
  <conditionalFormatting sqref="Q7:Q49">
    <cfRule type="expression" dxfId="48" priority="47">
      <formula>$O7="Ninguna"</formula>
    </cfRule>
    <cfRule type="expression" dxfId="47" priority="44">
      <formula>$O7&lt;&gt;"Otra"</formula>
    </cfRule>
    <cfRule type="expression" dxfId="46" priority="48">
      <formula>$O7="Otra"</formula>
    </cfRule>
  </conditionalFormatting>
  <conditionalFormatting sqref="V7:V49">
    <cfRule type="expression" dxfId="45" priority="46">
      <formula>$U7="Otro"</formula>
    </cfRule>
    <cfRule type="expression" dxfId="44" priority="45">
      <formula>$U7&lt;&gt;"Otro"</formula>
    </cfRule>
  </conditionalFormatting>
  <conditionalFormatting sqref="X7:X49">
    <cfRule type="expression" dxfId="43" priority="3" stopIfTrue="1">
      <formula>$W7&lt;&gt;"Otra"</formula>
    </cfRule>
    <cfRule type="expression" dxfId="42" priority="4">
      <formula>$W7="Otra"</formula>
    </cfRule>
  </conditionalFormatting>
  <conditionalFormatting sqref="AC7:AC8">
    <cfRule type="expression" dxfId="41" priority="57">
      <formula>$AB6&lt;&gt;"Otra"</formula>
    </cfRule>
    <cfRule type="expression" dxfId="40" priority="56">
      <formula>$AB6="Otra"</formula>
    </cfRule>
  </conditionalFormatting>
  <conditionalFormatting sqref="AC9:AC49">
    <cfRule type="expression" dxfId="39" priority="5">
      <formula>$AB9="Otra"</formula>
    </cfRule>
    <cfRule type="expression" dxfId="38" priority="6">
      <formula>$AB9&lt;&gt;"Otra"</formula>
    </cfRule>
  </conditionalFormatting>
  <conditionalFormatting sqref="AE7:AE49">
    <cfRule type="expression" dxfId="37" priority="42">
      <formula>$AD7="Otro"</formula>
    </cfRule>
    <cfRule type="expression" dxfId="36" priority="43">
      <formula>$AD7&lt;&gt;"Otro"</formula>
    </cfRule>
  </conditionalFormatting>
  <conditionalFormatting sqref="AH7:AH49">
    <cfRule type="expression" dxfId="35" priority="41" stopIfTrue="1">
      <formula>$AG7&lt;&gt;"Otro"</formula>
    </cfRule>
    <cfRule type="expression" dxfId="34" priority="40">
      <formula>$AG7="Otro"</formula>
    </cfRule>
  </conditionalFormatting>
  <conditionalFormatting sqref="AJ7:AJ18">
    <cfRule type="expression" dxfId="33" priority="37">
      <formula>$AI7="Otro"</formula>
    </cfRule>
  </conditionalFormatting>
  <conditionalFormatting sqref="AJ7:AJ49">
    <cfRule type="expression" dxfId="32" priority="39" stopIfTrue="1">
      <formula>$AI7&lt;&gt;"Otro"</formula>
    </cfRule>
  </conditionalFormatting>
  <conditionalFormatting sqref="AM7:AM49">
    <cfRule type="expression" dxfId="31" priority="34" stopIfTrue="1">
      <formula>$AL7="Otro"</formula>
    </cfRule>
    <cfRule type="expression" dxfId="30" priority="36" stopIfTrue="1">
      <formula>$AL7&lt;&gt;"Otro"</formula>
    </cfRule>
  </conditionalFormatting>
  <conditionalFormatting sqref="AO7:AO49">
    <cfRule type="expression" dxfId="29" priority="33">
      <formula>$AN7&lt;&gt;"Otro"</formula>
    </cfRule>
    <cfRule type="expression" dxfId="28" priority="32">
      <formula>$AN7="Otro"</formula>
    </cfRule>
  </conditionalFormatting>
  <conditionalFormatting sqref="AS7:AS49">
    <cfRule type="expression" dxfId="27" priority="30" stopIfTrue="1">
      <formula>$AR7="otra"</formula>
    </cfRule>
    <cfRule type="expression" dxfId="26" priority="31">
      <formula>$AR7&lt;&gt;"otra"</formula>
    </cfRule>
  </conditionalFormatting>
  <conditionalFormatting sqref="AU7:AU49">
    <cfRule type="expression" dxfId="25" priority="29">
      <formula>$AT7&lt;&gt;"Otra"</formula>
    </cfRule>
    <cfRule type="expression" dxfId="24" priority="28">
      <formula>$AT7="Otra"</formula>
    </cfRule>
  </conditionalFormatting>
  <conditionalFormatting sqref="AW7:AW49">
    <cfRule type="expression" dxfId="23" priority="27">
      <formula>$AV7&lt;&gt;"otra"</formula>
    </cfRule>
    <cfRule type="expression" dxfId="22" priority="25">
      <formula>$AV7="otra"</formula>
    </cfRule>
  </conditionalFormatting>
  <conditionalFormatting sqref="AZ7:BA13 AZ14:BB49">
    <cfRule type="expression" dxfId="21" priority="22">
      <formula>$AY7="SI"</formula>
    </cfRule>
    <cfRule type="expression" dxfId="20" priority="21">
      <formula>$AY7="NO"</formula>
    </cfRule>
  </conditionalFormatting>
  <conditionalFormatting sqref="BB7:BB13">
    <cfRule type="expression" dxfId="19" priority="60">
      <formula>$AY8="NO"</formula>
    </cfRule>
    <cfRule type="expression" dxfId="18" priority="61">
      <formula>$AY8="SI"</formula>
    </cfRule>
  </conditionalFormatting>
  <conditionalFormatting sqref="BC7:BC49">
    <cfRule type="expression" dxfId="17" priority="19">
      <formula>$BB7="otra"</formula>
    </cfRule>
    <cfRule type="expression" dxfId="16" priority="20">
      <formula>$BB7&lt;&gt;"otra"</formula>
    </cfRule>
  </conditionalFormatting>
  <conditionalFormatting sqref="BE7:BE49">
    <cfRule type="expression" dxfId="15" priority="18">
      <formula>$BD7&lt;&gt;"otra"</formula>
    </cfRule>
    <cfRule type="expression" dxfId="14" priority="17">
      <formula>$BD7="otra"</formula>
    </cfRule>
  </conditionalFormatting>
  <conditionalFormatting sqref="BI7:BI49">
    <cfRule type="expression" dxfId="13" priority="16">
      <formula>$BH7&lt;&gt;"otra"</formula>
    </cfRule>
    <cfRule type="expression" dxfId="12" priority="15">
      <formula>$BH7="otra"</formula>
    </cfRule>
  </conditionalFormatting>
  <conditionalFormatting sqref="BK7:BK49">
    <cfRule type="expression" dxfId="11" priority="13" stopIfTrue="1">
      <formula>$BJ7="Otro"</formula>
    </cfRule>
    <cfRule type="expression" dxfId="10" priority="14">
      <formula>$BJ7&lt;&gt;"Otro"</formula>
    </cfRule>
  </conditionalFormatting>
  <conditionalFormatting sqref="BM7:BM49">
    <cfRule type="expression" dxfId="9" priority="53">
      <formula>$BL7="SI"</formula>
    </cfRule>
  </conditionalFormatting>
  <conditionalFormatting sqref="BQ7:BQ49">
    <cfRule type="expression" dxfId="8" priority="1">
      <formula>$BP7="Otra"</formula>
    </cfRule>
    <cfRule type="expression" dxfId="7" priority="2" stopIfTrue="1">
      <formula>$BP7&lt;&gt;"Otra"</formula>
    </cfRule>
  </conditionalFormatting>
  <conditionalFormatting sqref="BS7:BS49">
    <cfRule type="expression" dxfId="6" priority="12">
      <formula>$BR7&lt;&gt;"Otra"</formula>
    </cfRule>
    <cfRule type="expression" dxfId="5" priority="11" stopIfTrue="1">
      <formula>$BR7="Otra"</formula>
    </cfRule>
  </conditionalFormatting>
  <conditionalFormatting sqref="BW7:BW49">
    <cfRule type="expression" dxfId="4" priority="10">
      <formula>$BV7&lt;&gt;"Otra"</formula>
    </cfRule>
    <cfRule type="expression" dxfId="3" priority="9" stopIfTrue="1">
      <formula>$BV7="Otra"</formula>
    </cfRule>
  </conditionalFormatting>
  <conditionalFormatting sqref="BX7:BX49">
    <cfRule type="expression" dxfId="2" priority="50">
      <formula>$BV7="Otro"</formula>
    </cfRule>
  </conditionalFormatting>
  <conditionalFormatting sqref="BY7:BY49">
    <cfRule type="expression" dxfId="1" priority="7" stopIfTrue="1">
      <formula>$BX7="Otra"</formula>
    </cfRule>
    <cfRule type="expression" dxfId="0" priority="8">
      <formula>$BX7&lt;&gt;"Otra"</formula>
    </cfRule>
  </conditionalFormatting>
  <dataValidations xWindow="1445" yWindow="613" count="157">
    <dataValidation allowBlank="1" showInputMessage="1" showErrorMessage="1" promptTitle="FECHA DILIGENCIAMIENTO OOEE" prompt="Por favor, escriba la fecha en qué diligenció el presente formato con la informaicón del Registro Administrativo." sqref="LV6 VR6 AFN6 APJ6 AZF6 BJB6 BSX6 CCT6 CMP6 CWL6 DGH6 DQD6 DZZ6 EJV6 ETR6 FDN6 FNJ6 FXF6 GHB6 GQX6 HAT6 HKP6 HUL6 IEH6 IOD6 IXZ6 JHV6 JRR6 KBN6 KLJ6 KVF6 LFB6 LOX6 LYT6 MIP6 MSL6 NCH6 NMD6 NVZ6 OFV6 OPR6 OZN6 PJJ6 PTF6 QDB6 QMX6 QWT6 RGP6 RQL6 SAH6 SKD6 STZ6 TDV6 TNR6 TXN6 UHJ6 URF6 VBB6 VKX6 VUT6 WEP6 WOL6 WYH6 BZ65543 LV65543 VR65543 AFN65543 APJ65543 AZF65543 BJB65543 BSX65543 CCT65543 CMP65543 CWL65543 DGH65543 DQD65543 DZZ65543 EJV65543 ETR65543 FDN65543 FNJ65543 FXF65543 GHB65543 GQX65543 HAT65543 HKP65543 HUL65543 IEH65543 IOD65543 IXZ65543 JHV65543 JRR65543 KBN65543 KLJ65543 KVF65543 LFB65543 LOX65543 LYT65543 MIP65543 MSL65543 NCH65543 NMD65543 NVZ65543 OFV65543 OPR65543 OZN65543 PJJ65543 PTF65543 QDB65543 QMX65543 QWT65543 RGP65543 RQL65543 SAH65543 SKD65543 STZ65543 TDV65543 TNR65543 TXN65543 UHJ65543 URF65543 VBB65543 VKX65543 VUT65543 WEP65543 WOL65543 WYH65543 BZ131079 LV131079 VR131079 AFN131079 APJ131079 AZF131079 BJB131079 BSX131079 CCT131079 CMP131079 CWL131079 DGH131079 DQD131079 DZZ131079 EJV131079 ETR131079 FDN131079 FNJ131079 FXF131079 GHB131079 GQX131079 HAT131079 HKP131079 HUL131079 IEH131079 IOD131079 IXZ131079 JHV131079 JRR131079 KBN131079 KLJ131079 KVF131079 LFB131079 LOX131079 LYT131079 MIP131079 MSL131079 NCH131079 NMD131079 NVZ131079 OFV131079 OPR131079 OZN131079 PJJ131079 PTF131079 QDB131079 QMX131079 QWT131079 RGP131079 RQL131079 SAH131079 SKD131079 STZ131079 TDV131079 TNR131079 TXN131079 UHJ131079 URF131079 VBB131079 VKX131079 VUT131079 WEP131079 WOL131079 WYH131079 BZ196615 LV196615 VR196615 AFN196615 APJ196615 AZF196615 BJB196615 BSX196615 CCT196615 CMP196615 CWL196615 DGH196615 DQD196615 DZZ196615 EJV196615 ETR196615 FDN196615 FNJ196615 FXF196615 GHB196615 GQX196615 HAT196615 HKP196615 HUL196615 IEH196615 IOD196615 IXZ196615 JHV196615 JRR196615 KBN196615 KLJ196615 KVF196615 LFB196615 LOX196615 LYT196615 MIP196615 MSL196615 NCH196615 NMD196615 NVZ196615 OFV196615 OPR196615 OZN196615 PJJ196615 PTF196615 QDB196615 QMX196615 QWT196615 RGP196615 RQL196615 SAH196615 SKD196615 STZ196615 TDV196615 TNR196615 TXN196615 UHJ196615 URF196615 VBB196615 VKX196615 VUT196615 WEP196615 WOL196615 WYH196615 BZ262151 LV262151 VR262151 AFN262151 APJ262151 AZF262151 BJB262151 BSX262151 CCT262151 CMP262151 CWL262151 DGH262151 DQD262151 DZZ262151 EJV262151 ETR262151 FDN262151 FNJ262151 FXF262151 GHB262151 GQX262151 HAT262151 HKP262151 HUL262151 IEH262151 IOD262151 IXZ262151 JHV262151 JRR262151 KBN262151 KLJ262151 KVF262151 LFB262151 LOX262151 LYT262151 MIP262151 MSL262151 NCH262151 NMD262151 NVZ262151 OFV262151 OPR262151 OZN262151 PJJ262151 PTF262151 QDB262151 QMX262151 QWT262151 RGP262151 RQL262151 SAH262151 SKD262151 STZ262151 TDV262151 TNR262151 TXN262151 UHJ262151 URF262151 VBB262151 VKX262151 VUT262151 WEP262151 WOL262151 WYH262151 BZ327687 LV327687 VR327687 AFN327687 APJ327687 AZF327687 BJB327687 BSX327687 CCT327687 CMP327687 CWL327687 DGH327687 DQD327687 DZZ327687 EJV327687 ETR327687 FDN327687 FNJ327687 FXF327687 GHB327687 GQX327687 HAT327687 HKP327687 HUL327687 IEH327687 IOD327687 IXZ327687 JHV327687 JRR327687 KBN327687 KLJ327687 KVF327687 LFB327687 LOX327687 LYT327687 MIP327687 MSL327687 NCH327687 NMD327687 NVZ327687 OFV327687 OPR327687 OZN327687 PJJ327687 PTF327687 QDB327687 QMX327687 QWT327687 RGP327687 RQL327687 SAH327687 SKD327687 STZ327687 TDV327687 TNR327687 TXN327687 UHJ327687 URF327687 VBB327687 VKX327687 VUT327687 WEP327687 WOL327687 WYH327687 BZ393223 LV393223 VR393223 AFN393223 APJ393223 AZF393223 BJB393223 BSX393223 CCT393223 CMP393223 CWL393223 DGH393223 DQD393223 DZZ393223 EJV393223 ETR393223 FDN393223 FNJ393223 FXF393223 GHB393223 GQX393223 HAT393223 HKP393223 HUL393223 IEH393223 IOD393223 IXZ393223 JHV393223 JRR393223 KBN393223 KLJ393223 KVF393223 LFB393223 LOX393223 LYT393223 MIP393223 MSL393223 NCH393223 NMD393223 NVZ393223 OFV393223 OPR393223 OZN393223 PJJ393223 PTF393223 QDB393223 QMX393223 QWT393223 RGP393223 RQL393223 SAH393223 SKD393223 STZ393223 TDV393223 TNR393223 TXN393223 UHJ393223 URF393223 VBB393223 VKX393223 VUT393223 WEP393223 WOL393223 WYH393223 BZ458759 LV458759 VR458759 AFN458759 APJ458759 AZF458759 BJB458759 BSX458759 CCT458759 CMP458759 CWL458759 DGH458759 DQD458759 DZZ458759 EJV458759 ETR458759 FDN458759 FNJ458759 FXF458759 GHB458759 GQX458759 HAT458759 HKP458759 HUL458759 IEH458759 IOD458759 IXZ458759 JHV458759 JRR458759 KBN458759 KLJ458759 KVF458759 LFB458759 LOX458759 LYT458759 MIP458759 MSL458759 NCH458759 NMD458759 NVZ458759 OFV458759 OPR458759 OZN458759 PJJ458759 PTF458759 QDB458759 QMX458759 QWT458759 RGP458759 RQL458759 SAH458759 SKD458759 STZ458759 TDV458759 TNR458759 TXN458759 UHJ458759 URF458759 VBB458759 VKX458759 VUT458759 WEP458759 WOL458759 WYH458759 BZ524295 LV524295 VR524295 AFN524295 APJ524295 AZF524295 BJB524295 BSX524295 CCT524295 CMP524295 CWL524295 DGH524295 DQD524295 DZZ524295 EJV524295 ETR524295 FDN524295 FNJ524295 FXF524295 GHB524295 GQX524295 HAT524295 HKP524295 HUL524295 IEH524295 IOD524295 IXZ524295 JHV524295 JRR524295 KBN524295 KLJ524295 KVF524295 LFB524295 LOX524295 LYT524295 MIP524295 MSL524295 NCH524295 NMD524295 NVZ524295 OFV524295 OPR524295 OZN524295 PJJ524295 PTF524295 QDB524295 QMX524295 QWT524295 RGP524295 RQL524295 SAH524295 SKD524295 STZ524295 TDV524295 TNR524295 TXN524295 UHJ524295 URF524295 VBB524295 VKX524295 VUT524295 WEP524295 WOL524295 WYH524295 BZ589831 LV589831 VR589831 AFN589831 APJ589831 AZF589831 BJB589831 BSX589831 CCT589831 CMP589831 CWL589831 DGH589831 DQD589831 DZZ589831 EJV589831 ETR589831 FDN589831 FNJ589831 FXF589831 GHB589831 GQX589831 HAT589831 HKP589831 HUL589831 IEH589831 IOD589831 IXZ589831 JHV589831 JRR589831 KBN589831 KLJ589831 KVF589831 LFB589831 LOX589831 LYT589831 MIP589831 MSL589831 NCH589831 NMD589831 NVZ589831 OFV589831 OPR589831 OZN589831 PJJ589831 PTF589831 QDB589831 QMX589831 QWT589831 RGP589831 RQL589831 SAH589831 SKD589831 STZ589831 TDV589831 TNR589831 TXN589831 UHJ589831 URF589831 VBB589831 VKX589831 VUT589831 WEP589831 WOL589831 WYH589831 BZ655367 LV655367 VR655367 AFN655367 APJ655367 AZF655367 BJB655367 BSX655367 CCT655367 CMP655367 CWL655367 DGH655367 DQD655367 DZZ655367 EJV655367 ETR655367 FDN655367 FNJ655367 FXF655367 GHB655367 GQX655367 HAT655367 HKP655367 HUL655367 IEH655367 IOD655367 IXZ655367 JHV655367 JRR655367 KBN655367 KLJ655367 KVF655367 LFB655367 LOX655367 LYT655367 MIP655367 MSL655367 NCH655367 NMD655367 NVZ655367 OFV655367 OPR655367 OZN655367 PJJ655367 PTF655367 QDB655367 QMX655367 QWT655367 RGP655367 RQL655367 SAH655367 SKD655367 STZ655367 TDV655367 TNR655367 TXN655367 UHJ655367 URF655367 VBB655367 VKX655367 VUT655367 WEP655367 WOL655367 WYH655367 BZ720903 LV720903 VR720903 AFN720903 APJ720903 AZF720903 BJB720903 BSX720903 CCT720903 CMP720903 CWL720903 DGH720903 DQD720903 DZZ720903 EJV720903 ETR720903 FDN720903 FNJ720903 FXF720903 GHB720903 GQX720903 HAT720903 HKP720903 HUL720903 IEH720903 IOD720903 IXZ720903 JHV720903 JRR720903 KBN720903 KLJ720903 KVF720903 LFB720903 LOX720903 LYT720903 MIP720903 MSL720903 NCH720903 NMD720903 NVZ720903 OFV720903 OPR720903 OZN720903 PJJ720903 PTF720903 QDB720903 QMX720903 QWT720903 RGP720903 RQL720903 SAH720903 SKD720903 STZ720903 TDV720903 TNR720903 TXN720903 UHJ720903 URF720903 VBB720903 VKX720903 VUT720903 WEP720903 WOL720903 WYH720903 BZ786439 LV786439 VR786439 AFN786439 APJ786439 AZF786439 BJB786439 BSX786439 CCT786439 CMP786439 CWL786439 DGH786439 DQD786439 DZZ786439 EJV786439 ETR786439 FDN786439 FNJ786439 FXF786439 GHB786439 GQX786439 HAT786439 HKP786439 HUL786439 IEH786439 IOD786439 IXZ786439 JHV786439 JRR786439 KBN786439 KLJ786439 KVF786439 LFB786439 LOX786439 LYT786439 MIP786439 MSL786439 NCH786439 NMD786439 NVZ786439 OFV786439 OPR786439 OZN786439 PJJ786439 PTF786439 QDB786439 QMX786439 QWT786439 RGP786439 RQL786439 SAH786439 SKD786439 STZ786439 TDV786439 TNR786439 TXN786439 UHJ786439 URF786439 VBB786439 VKX786439 VUT786439 WEP786439 WOL786439 WYH786439 BZ851975 LV851975 VR851975 AFN851975 APJ851975 AZF851975 BJB851975 BSX851975 CCT851975 CMP851975 CWL851975 DGH851975 DQD851975 DZZ851975 EJV851975 ETR851975 FDN851975 FNJ851975 FXF851975 GHB851975 GQX851975 HAT851975 HKP851975 HUL851975 IEH851975 IOD851975 IXZ851975 JHV851975 JRR851975 KBN851975 KLJ851975 KVF851975 LFB851975 LOX851975 LYT851975 MIP851975 MSL851975 NCH851975 NMD851975 NVZ851975 OFV851975 OPR851975 OZN851975 PJJ851975 PTF851975 QDB851975 QMX851975 QWT851975 RGP851975 RQL851975 SAH851975 SKD851975 STZ851975 TDV851975 TNR851975 TXN851975 UHJ851975 URF851975 VBB851975 VKX851975 VUT851975 WEP851975 WOL851975 WYH851975 BZ917511 LV917511 VR917511 AFN917511 APJ917511 AZF917511 BJB917511 BSX917511 CCT917511 CMP917511 CWL917511 DGH917511 DQD917511 DZZ917511 EJV917511 ETR917511 FDN917511 FNJ917511 FXF917511 GHB917511 GQX917511 HAT917511 HKP917511 HUL917511 IEH917511 IOD917511 IXZ917511 JHV917511 JRR917511 KBN917511 KLJ917511 KVF917511 LFB917511 LOX917511 LYT917511 MIP917511 MSL917511 NCH917511 NMD917511 NVZ917511 OFV917511 OPR917511 OZN917511 PJJ917511 PTF917511 QDB917511 QMX917511 QWT917511 RGP917511 RQL917511 SAH917511 SKD917511 STZ917511 TDV917511 TNR917511 TXN917511 UHJ917511 URF917511 VBB917511 VKX917511 VUT917511 WEP917511 WOL917511 WYH917511 BZ983047 LV983047 VR983047 AFN983047 APJ983047 AZF983047 BJB983047 BSX983047 CCT983047 CMP983047 CWL983047 DGH983047 DQD983047 DZZ983047 EJV983047 ETR983047 FDN983047 FNJ983047 FXF983047 GHB983047 GQX983047 HAT983047 HKP983047 HUL983047 IEH983047 IOD983047 IXZ983047 JHV983047 JRR983047 KBN983047 KLJ983047 KVF983047 LFB983047 LOX983047 LYT983047 MIP983047 MSL983047 NCH983047 NMD983047 NVZ983047 OFV983047 OPR983047 OZN983047 PJJ983047 PTF983047 QDB983047 QMX983047 QWT983047 RGP983047 RQL983047 SAH983047 SKD983047 STZ983047 TDV983047 TNR983047 TXN983047 UHJ983047 URF983047 VBB983047 VKX983047 VUT983047 WEP983047 WOL983047 WYH983047 CB6" xr:uid="{00000000-0002-0000-0000-000000000000}"/>
    <dataValidation type="list" allowBlank="1" showInputMessage="1" showErrorMessage="1" sqref="LP65544:LP65585 VL65544:VL65585 AFH65544:AFH65585 APD65544:APD65585 AYZ65544:AYZ65585 BIV65544:BIV65585 BSR65544:BSR65585 CCN65544:CCN65585 CMJ65544:CMJ65585 CWF65544:CWF65585 DGB65544:DGB65585 DPX65544:DPX65585 DZT65544:DZT65585 EJP65544:EJP65585 ETL65544:ETL65585 FDH65544:FDH65585 FND65544:FND65585 FWZ65544:FWZ65585 GGV65544:GGV65585 GQR65544:GQR65585 HAN65544:HAN65585 HKJ65544:HKJ65585 HUF65544:HUF65585 IEB65544:IEB65585 INX65544:INX65585 IXT65544:IXT65585 JHP65544:JHP65585 JRL65544:JRL65585 KBH65544:KBH65585 KLD65544:KLD65585 KUZ65544:KUZ65585 LEV65544:LEV65585 LOR65544:LOR65585 LYN65544:LYN65585 MIJ65544:MIJ65585 MSF65544:MSF65585 NCB65544:NCB65585 NLX65544:NLX65585 NVT65544:NVT65585 OFP65544:OFP65585 OPL65544:OPL65585 OZH65544:OZH65585 PJD65544:PJD65585 PSZ65544:PSZ65585 QCV65544:QCV65585 QMR65544:QMR65585 QWN65544:QWN65585 RGJ65544:RGJ65585 RQF65544:RQF65585 SAB65544:SAB65585 SJX65544:SJX65585 STT65544:STT65585 TDP65544:TDP65585 TNL65544:TNL65585 TXH65544:TXH65585 UHD65544:UHD65585 UQZ65544:UQZ65585 VAV65544:VAV65585 VKR65544:VKR65585 VUN65544:VUN65585 WEJ65544:WEJ65585 WOF65544:WOF65585 WYB65544:WYB65585 LP131080:LP131121 VL131080:VL131121 AFH131080:AFH131121 APD131080:APD131121 AYZ131080:AYZ131121 BIV131080:BIV131121 BSR131080:BSR131121 CCN131080:CCN131121 CMJ131080:CMJ131121 CWF131080:CWF131121 DGB131080:DGB131121 DPX131080:DPX131121 DZT131080:DZT131121 EJP131080:EJP131121 ETL131080:ETL131121 FDH131080:FDH131121 FND131080:FND131121 FWZ131080:FWZ131121 GGV131080:GGV131121 GQR131080:GQR131121 HAN131080:HAN131121 HKJ131080:HKJ131121 HUF131080:HUF131121 IEB131080:IEB131121 INX131080:INX131121 IXT131080:IXT131121 JHP131080:JHP131121 JRL131080:JRL131121 KBH131080:KBH131121 KLD131080:KLD131121 KUZ131080:KUZ131121 LEV131080:LEV131121 LOR131080:LOR131121 LYN131080:LYN131121 MIJ131080:MIJ131121 MSF131080:MSF131121 NCB131080:NCB131121 NLX131080:NLX131121 NVT131080:NVT131121 OFP131080:OFP131121 OPL131080:OPL131121 OZH131080:OZH131121 PJD131080:PJD131121 PSZ131080:PSZ131121 QCV131080:QCV131121 QMR131080:QMR131121 QWN131080:QWN131121 RGJ131080:RGJ131121 RQF131080:RQF131121 SAB131080:SAB131121 SJX131080:SJX131121 STT131080:STT131121 TDP131080:TDP131121 TNL131080:TNL131121 TXH131080:TXH131121 UHD131080:UHD131121 UQZ131080:UQZ131121 VAV131080:VAV131121 VKR131080:VKR131121 VUN131080:VUN131121 WEJ131080:WEJ131121 WOF131080:WOF131121 WYB131080:WYB131121 LP196616:LP196657 VL196616:VL196657 AFH196616:AFH196657 APD196616:APD196657 AYZ196616:AYZ196657 BIV196616:BIV196657 BSR196616:BSR196657 CCN196616:CCN196657 CMJ196616:CMJ196657 CWF196616:CWF196657 DGB196616:DGB196657 DPX196616:DPX196657 DZT196616:DZT196657 EJP196616:EJP196657 ETL196616:ETL196657 FDH196616:FDH196657 FND196616:FND196657 FWZ196616:FWZ196657 GGV196616:GGV196657 GQR196616:GQR196657 HAN196616:HAN196657 HKJ196616:HKJ196657 HUF196616:HUF196657 IEB196616:IEB196657 INX196616:INX196657 IXT196616:IXT196657 JHP196616:JHP196657 JRL196616:JRL196657 KBH196616:KBH196657 KLD196616:KLD196657 KUZ196616:KUZ196657 LEV196616:LEV196657 LOR196616:LOR196657 LYN196616:LYN196657 MIJ196616:MIJ196657 MSF196616:MSF196657 NCB196616:NCB196657 NLX196616:NLX196657 NVT196616:NVT196657 OFP196616:OFP196657 OPL196616:OPL196657 OZH196616:OZH196657 PJD196616:PJD196657 PSZ196616:PSZ196657 QCV196616:QCV196657 QMR196616:QMR196657 QWN196616:QWN196657 RGJ196616:RGJ196657 RQF196616:RQF196657 SAB196616:SAB196657 SJX196616:SJX196657 STT196616:STT196657 TDP196616:TDP196657 TNL196616:TNL196657 TXH196616:TXH196657 UHD196616:UHD196657 UQZ196616:UQZ196657 VAV196616:VAV196657 VKR196616:VKR196657 VUN196616:VUN196657 WEJ196616:WEJ196657 WOF196616:WOF196657 WYB196616:WYB196657 LP262152:LP262193 VL262152:VL262193 AFH262152:AFH262193 APD262152:APD262193 AYZ262152:AYZ262193 BIV262152:BIV262193 BSR262152:BSR262193 CCN262152:CCN262193 CMJ262152:CMJ262193 CWF262152:CWF262193 DGB262152:DGB262193 DPX262152:DPX262193 DZT262152:DZT262193 EJP262152:EJP262193 ETL262152:ETL262193 FDH262152:FDH262193 FND262152:FND262193 FWZ262152:FWZ262193 GGV262152:GGV262193 GQR262152:GQR262193 HAN262152:HAN262193 HKJ262152:HKJ262193 HUF262152:HUF262193 IEB262152:IEB262193 INX262152:INX262193 IXT262152:IXT262193 JHP262152:JHP262193 JRL262152:JRL262193 KBH262152:KBH262193 KLD262152:KLD262193 KUZ262152:KUZ262193 LEV262152:LEV262193 LOR262152:LOR262193 LYN262152:LYN262193 MIJ262152:MIJ262193 MSF262152:MSF262193 NCB262152:NCB262193 NLX262152:NLX262193 NVT262152:NVT262193 OFP262152:OFP262193 OPL262152:OPL262193 OZH262152:OZH262193 PJD262152:PJD262193 PSZ262152:PSZ262193 QCV262152:QCV262193 QMR262152:QMR262193 QWN262152:QWN262193 RGJ262152:RGJ262193 RQF262152:RQF262193 SAB262152:SAB262193 SJX262152:SJX262193 STT262152:STT262193 TDP262152:TDP262193 TNL262152:TNL262193 TXH262152:TXH262193 UHD262152:UHD262193 UQZ262152:UQZ262193 VAV262152:VAV262193 VKR262152:VKR262193 VUN262152:VUN262193 WEJ262152:WEJ262193 WOF262152:WOF262193 WYB262152:WYB262193 LP327688:LP327729 VL327688:VL327729 AFH327688:AFH327729 APD327688:APD327729 AYZ327688:AYZ327729 BIV327688:BIV327729 BSR327688:BSR327729 CCN327688:CCN327729 CMJ327688:CMJ327729 CWF327688:CWF327729 DGB327688:DGB327729 DPX327688:DPX327729 DZT327688:DZT327729 EJP327688:EJP327729 ETL327688:ETL327729 FDH327688:FDH327729 FND327688:FND327729 FWZ327688:FWZ327729 GGV327688:GGV327729 GQR327688:GQR327729 HAN327688:HAN327729 HKJ327688:HKJ327729 HUF327688:HUF327729 IEB327688:IEB327729 INX327688:INX327729 IXT327688:IXT327729 JHP327688:JHP327729 JRL327688:JRL327729 KBH327688:KBH327729 KLD327688:KLD327729 KUZ327688:KUZ327729 LEV327688:LEV327729 LOR327688:LOR327729 LYN327688:LYN327729 MIJ327688:MIJ327729 MSF327688:MSF327729 NCB327688:NCB327729 NLX327688:NLX327729 NVT327688:NVT327729 OFP327688:OFP327729 OPL327688:OPL327729 OZH327688:OZH327729 PJD327688:PJD327729 PSZ327688:PSZ327729 QCV327688:QCV327729 QMR327688:QMR327729 QWN327688:QWN327729 RGJ327688:RGJ327729 RQF327688:RQF327729 SAB327688:SAB327729 SJX327688:SJX327729 STT327688:STT327729 TDP327688:TDP327729 TNL327688:TNL327729 TXH327688:TXH327729 UHD327688:UHD327729 UQZ327688:UQZ327729 VAV327688:VAV327729 VKR327688:VKR327729 VUN327688:VUN327729 WEJ327688:WEJ327729 WOF327688:WOF327729 WYB327688:WYB327729 LP393224:LP393265 VL393224:VL393265 AFH393224:AFH393265 APD393224:APD393265 AYZ393224:AYZ393265 BIV393224:BIV393265 BSR393224:BSR393265 CCN393224:CCN393265 CMJ393224:CMJ393265 CWF393224:CWF393265 DGB393224:DGB393265 DPX393224:DPX393265 DZT393224:DZT393265 EJP393224:EJP393265 ETL393224:ETL393265 FDH393224:FDH393265 FND393224:FND393265 FWZ393224:FWZ393265 GGV393224:GGV393265 GQR393224:GQR393265 HAN393224:HAN393265 HKJ393224:HKJ393265 HUF393224:HUF393265 IEB393224:IEB393265 INX393224:INX393265 IXT393224:IXT393265 JHP393224:JHP393265 JRL393224:JRL393265 KBH393224:KBH393265 KLD393224:KLD393265 KUZ393224:KUZ393265 LEV393224:LEV393265 LOR393224:LOR393265 LYN393224:LYN393265 MIJ393224:MIJ393265 MSF393224:MSF393265 NCB393224:NCB393265 NLX393224:NLX393265 NVT393224:NVT393265 OFP393224:OFP393265 OPL393224:OPL393265 OZH393224:OZH393265 PJD393224:PJD393265 PSZ393224:PSZ393265 QCV393224:QCV393265 QMR393224:QMR393265 QWN393224:QWN393265 RGJ393224:RGJ393265 RQF393224:RQF393265 SAB393224:SAB393265 SJX393224:SJX393265 STT393224:STT393265 TDP393224:TDP393265 TNL393224:TNL393265 TXH393224:TXH393265 UHD393224:UHD393265 UQZ393224:UQZ393265 VAV393224:VAV393265 VKR393224:VKR393265 VUN393224:VUN393265 WEJ393224:WEJ393265 WOF393224:WOF393265 WYB393224:WYB393265 LP458760:LP458801 VL458760:VL458801 AFH458760:AFH458801 APD458760:APD458801 AYZ458760:AYZ458801 BIV458760:BIV458801 BSR458760:BSR458801 CCN458760:CCN458801 CMJ458760:CMJ458801 CWF458760:CWF458801 DGB458760:DGB458801 DPX458760:DPX458801 DZT458760:DZT458801 EJP458760:EJP458801 ETL458760:ETL458801 FDH458760:FDH458801 FND458760:FND458801 FWZ458760:FWZ458801 GGV458760:GGV458801 GQR458760:GQR458801 HAN458760:HAN458801 HKJ458760:HKJ458801 HUF458760:HUF458801 IEB458760:IEB458801 INX458760:INX458801 IXT458760:IXT458801 JHP458760:JHP458801 JRL458760:JRL458801 KBH458760:KBH458801 KLD458760:KLD458801 KUZ458760:KUZ458801 LEV458760:LEV458801 LOR458760:LOR458801 LYN458760:LYN458801 MIJ458760:MIJ458801 MSF458760:MSF458801 NCB458760:NCB458801 NLX458760:NLX458801 NVT458760:NVT458801 OFP458760:OFP458801 OPL458760:OPL458801 OZH458760:OZH458801 PJD458760:PJD458801 PSZ458760:PSZ458801 QCV458760:QCV458801 QMR458760:QMR458801 QWN458760:QWN458801 RGJ458760:RGJ458801 RQF458760:RQF458801 SAB458760:SAB458801 SJX458760:SJX458801 STT458760:STT458801 TDP458760:TDP458801 TNL458760:TNL458801 TXH458760:TXH458801 UHD458760:UHD458801 UQZ458760:UQZ458801 VAV458760:VAV458801 VKR458760:VKR458801 VUN458760:VUN458801 WEJ458760:WEJ458801 WOF458760:WOF458801 WYB458760:WYB458801 LP524296:LP524337 VL524296:VL524337 AFH524296:AFH524337 APD524296:APD524337 AYZ524296:AYZ524337 BIV524296:BIV524337 BSR524296:BSR524337 CCN524296:CCN524337 CMJ524296:CMJ524337 CWF524296:CWF524337 DGB524296:DGB524337 DPX524296:DPX524337 DZT524296:DZT524337 EJP524296:EJP524337 ETL524296:ETL524337 FDH524296:FDH524337 FND524296:FND524337 FWZ524296:FWZ524337 GGV524296:GGV524337 GQR524296:GQR524337 HAN524296:HAN524337 HKJ524296:HKJ524337 HUF524296:HUF524337 IEB524296:IEB524337 INX524296:INX524337 IXT524296:IXT524337 JHP524296:JHP524337 JRL524296:JRL524337 KBH524296:KBH524337 KLD524296:KLD524337 KUZ524296:KUZ524337 LEV524296:LEV524337 LOR524296:LOR524337 LYN524296:LYN524337 MIJ524296:MIJ524337 MSF524296:MSF524337 NCB524296:NCB524337 NLX524296:NLX524337 NVT524296:NVT524337 OFP524296:OFP524337 OPL524296:OPL524337 OZH524296:OZH524337 PJD524296:PJD524337 PSZ524296:PSZ524337 QCV524296:QCV524337 QMR524296:QMR524337 QWN524296:QWN524337 RGJ524296:RGJ524337 RQF524296:RQF524337 SAB524296:SAB524337 SJX524296:SJX524337 STT524296:STT524337 TDP524296:TDP524337 TNL524296:TNL524337 TXH524296:TXH524337 UHD524296:UHD524337 UQZ524296:UQZ524337 VAV524296:VAV524337 VKR524296:VKR524337 VUN524296:VUN524337 WEJ524296:WEJ524337 WOF524296:WOF524337 WYB524296:WYB524337 LP589832:LP589873 VL589832:VL589873 AFH589832:AFH589873 APD589832:APD589873 AYZ589832:AYZ589873 BIV589832:BIV589873 BSR589832:BSR589873 CCN589832:CCN589873 CMJ589832:CMJ589873 CWF589832:CWF589873 DGB589832:DGB589873 DPX589832:DPX589873 DZT589832:DZT589873 EJP589832:EJP589873 ETL589832:ETL589873 FDH589832:FDH589873 FND589832:FND589873 FWZ589832:FWZ589873 GGV589832:GGV589873 GQR589832:GQR589873 HAN589832:HAN589873 HKJ589832:HKJ589873 HUF589832:HUF589873 IEB589832:IEB589873 INX589832:INX589873 IXT589832:IXT589873 JHP589832:JHP589873 JRL589832:JRL589873 KBH589832:KBH589873 KLD589832:KLD589873 KUZ589832:KUZ589873 LEV589832:LEV589873 LOR589832:LOR589873 LYN589832:LYN589873 MIJ589832:MIJ589873 MSF589832:MSF589873 NCB589832:NCB589873 NLX589832:NLX589873 NVT589832:NVT589873 OFP589832:OFP589873 OPL589832:OPL589873 OZH589832:OZH589873 PJD589832:PJD589873 PSZ589832:PSZ589873 QCV589832:QCV589873 QMR589832:QMR589873 QWN589832:QWN589873 RGJ589832:RGJ589873 RQF589832:RQF589873 SAB589832:SAB589873 SJX589832:SJX589873 STT589832:STT589873 TDP589832:TDP589873 TNL589832:TNL589873 TXH589832:TXH589873 UHD589832:UHD589873 UQZ589832:UQZ589873 VAV589832:VAV589873 VKR589832:VKR589873 VUN589832:VUN589873 WEJ589832:WEJ589873 WOF589832:WOF589873 WYB589832:WYB589873 LP655368:LP655409 VL655368:VL655409 AFH655368:AFH655409 APD655368:APD655409 AYZ655368:AYZ655409 BIV655368:BIV655409 BSR655368:BSR655409 CCN655368:CCN655409 CMJ655368:CMJ655409 CWF655368:CWF655409 DGB655368:DGB655409 DPX655368:DPX655409 DZT655368:DZT655409 EJP655368:EJP655409 ETL655368:ETL655409 FDH655368:FDH655409 FND655368:FND655409 FWZ655368:FWZ655409 GGV655368:GGV655409 GQR655368:GQR655409 HAN655368:HAN655409 HKJ655368:HKJ655409 HUF655368:HUF655409 IEB655368:IEB655409 INX655368:INX655409 IXT655368:IXT655409 JHP655368:JHP655409 JRL655368:JRL655409 KBH655368:KBH655409 KLD655368:KLD655409 KUZ655368:KUZ655409 LEV655368:LEV655409 LOR655368:LOR655409 LYN655368:LYN655409 MIJ655368:MIJ655409 MSF655368:MSF655409 NCB655368:NCB655409 NLX655368:NLX655409 NVT655368:NVT655409 OFP655368:OFP655409 OPL655368:OPL655409 OZH655368:OZH655409 PJD655368:PJD655409 PSZ655368:PSZ655409 QCV655368:QCV655409 QMR655368:QMR655409 QWN655368:QWN655409 RGJ655368:RGJ655409 RQF655368:RQF655409 SAB655368:SAB655409 SJX655368:SJX655409 STT655368:STT655409 TDP655368:TDP655409 TNL655368:TNL655409 TXH655368:TXH655409 UHD655368:UHD655409 UQZ655368:UQZ655409 VAV655368:VAV655409 VKR655368:VKR655409 VUN655368:VUN655409 WEJ655368:WEJ655409 WOF655368:WOF655409 WYB655368:WYB655409 LP720904:LP720945 VL720904:VL720945 AFH720904:AFH720945 APD720904:APD720945 AYZ720904:AYZ720945 BIV720904:BIV720945 BSR720904:BSR720945 CCN720904:CCN720945 CMJ720904:CMJ720945 CWF720904:CWF720945 DGB720904:DGB720945 DPX720904:DPX720945 DZT720904:DZT720945 EJP720904:EJP720945 ETL720904:ETL720945 FDH720904:FDH720945 FND720904:FND720945 FWZ720904:FWZ720945 GGV720904:GGV720945 GQR720904:GQR720945 HAN720904:HAN720945 HKJ720904:HKJ720945 HUF720904:HUF720945 IEB720904:IEB720945 INX720904:INX720945 IXT720904:IXT720945 JHP720904:JHP720945 JRL720904:JRL720945 KBH720904:KBH720945 KLD720904:KLD720945 KUZ720904:KUZ720945 LEV720904:LEV720945 LOR720904:LOR720945 LYN720904:LYN720945 MIJ720904:MIJ720945 MSF720904:MSF720945 NCB720904:NCB720945 NLX720904:NLX720945 NVT720904:NVT720945 OFP720904:OFP720945 OPL720904:OPL720945 OZH720904:OZH720945 PJD720904:PJD720945 PSZ720904:PSZ720945 QCV720904:QCV720945 QMR720904:QMR720945 QWN720904:QWN720945 RGJ720904:RGJ720945 RQF720904:RQF720945 SAB720904:SAB720945 SJX720904:SJX720945 STT720904:STT720945 TDP720904:TDP720945 TNL720904:TNL720945 TXH720904:TXH720945 UHD720904:UHD720945 UQZ720904:UQZ720945 VAV720904:VAV720945 VKR720904:VKR720945 VUN720904:VUN720945 WEJ720904:WEJ720945 WOF720904:WOF720945 WYB720904:WYB720945 LP786440:LP786481 VL786440:VL786481 AFH786440:AFH786481 APD786440:APD786481 AYZ786440:AYZ786481 BIV786440:BIV786481 BSR786440:BSR786481 CCN786440:CCN786481 CMJ786440:CMJ786481 CWF786440:CWF786481 DGB786440:DGB786481 DPX786440:DPX786481 DZT786440:DZT786481 EJP786440:EJP786481 ETL786440:ETL786481 FDH786440:FDH786481 FND786440:FND786481 FWZ786440:FWZ786481 GGV786440:GGV786481 GQR786440:GQR786481 HAN786440:HAN786481 HKJ786440:HKJ786481 HUF786440:HUF786481 IEB786440:IEB786481 INX786440:INX786481 IXT786440:IXT786481 JHP786440:JHP786481 JRL786440:JRL786481 KBH786440:KBH786481 KLD786440:KLD786481 KUZ786440:KUZ786481 LEV786440:LEV786481 LOR786440:LOR786481 LYN786440:LYN786481 MIJ786440:MIJ786481 MSF786440:MSF786481 NCB786440:NCB786481 NLX786440:NLX786481 NVT786440:NVT786481 OFP786440:OFP786481 OPL786440:OPL786481 OZH786440:OZH786481 PJD786440:PJD786481 PSZ786440:PSZ786481 QCV786440:QCV786481 QMR786440:QMR786481 QWN786440:QWN786481 RGJ786440:RGJ786481 RQF786440:RQF786481 SAB786440:SAB786481 SJX786440:SJX786481 STT786440:STT786481 TDP786440:TDP786481 TNL786440:TNL786481 TXH786440:TXH786481 UHD786440:UHD786481 UQZ786440:UQZ786481 VAV786440:VAV786481 VKR786440:VKR786481 VUN786440:VUN786481 WEJ786440:WEJ786481 WOF786440:WOF786481 WYB786440:WYB786481 LP851976:LP852017 VL851976:VL852017 AFH851976:AFH852017 APD851976:APD852017 AYZ851976:AYZ852017 BIV851976:BIV852017 BSR851976:BSR852017 CCN851976:CCN852017 CMJ851976:CMJ852017 CWF851976:CWF852017 DGB851976:DGB852017 DPX851976:DPX852017 DZT851976:DZT852017 EJP851976:EJP852017 ETL851976:ETL852017 FDH851976:FDH852017 FND851976:FND852017 FWZ851976:FWZ852017 GGV851976:GGV852017 GQR851976:GQR852017 HAN851976:HAN852017 HKJ851976:HKJ852017 HUF851976:HUF852017 IEB851976:IEB852017 INX851976:INX852017 IXT851976:IXT852017 JHP851976:JHP852017 JRL851976:JRL852017 KBH851976:KBH852017 KLD851976:KLD852017 KUZ851976:KUZ852017 LEV851976:LEV852017 LOR851976:LOR852017 LYN851976:LYN852017 MIJ851976:MIJ852017 MSF851976:MSF852017 NCB851976:NCB852017 NLX851976:NLX852017 NVT851976:NVT852017 OFP851976:OFP852017 OPL851976:OPL852017 OZH851976:OZH852017 PJD851976:PJD852017 PSZ851976:PSZ852017 QCV851976:QCV852017 QMR851976:QMR852017 QWN851976:QWN852017 RGJ851976:RGJ852017 RQF851976:RQF852017 SAB851976:SAB852017 SJX851976:SJX852017 STT851976:STT852017 TDP851976:TDP852017 TNL851976:TNL852017 TXH851976:TXH852017 UHD851976:UHD852017 UQZ851976:UQZ852017 VAV851976:VAV852017 VKR851976:VKR852017 VUN851976:VUN852017 WEJ851976:WEJ852017 WOF851976:WOF852017 WYB851976:WYB852017 LP917512:LP917553 VL917512:VL917553 AFH917512:AFH917553 APD917512:APD917553 AYZ917512:AYZ917553 BIV917512:BIV917553 BSR917512:BSR917553 CCN917512:CCN917553 CMJ917512:CMJ917553 CWF917512:CWF917553 DGB917512:DGB917553 DPX917512:DPX917553 DZT917512:DZT917553 EJP917512:EJP917553 ETL917512:ETL917553 FDH917512:FDH917553 FND917512:FND917553 FWZ917512:FWZ917553 GGV917512:GGV917553 GQR917512:GQR917553 HAN917512:HAN917553 HKJ917512:HKJ917553 HUF917512:HUF917553 IEB917512:IEB917553 INX917512:INX917553 IXT917512:IXT917553 JHP917512:JHP917553 JRL917512:JRL917553 KBH917512:KBH917553 KLD917512:KLD917553 KUZ917512:KUZ917553 LEV917512:LEV917553 LOR917512:LOR917553 LYN917512:LYN917553 MIJ917512:MIJ917553 MSF917512:MSF917553 NCB917512:NCB917553 NLX917512:NLX917553 NVT917512:NVT917553 OFP917512:OFP917553 OPL917512:OPL917553 OZH917512:OZH917553 PJD917512:PJD917553 PSZ917512:PSZ917553 QCV917512:QCV917553 QMR917512:QMR917553 QWN917512:QWN917553 RGJ917512:RGJ917553 RQF917512:RQF917553 SAB917512:SAB917553 SJX917512:SJX917553 STT917512:STT917553 TDP917512:TDP917553 TNL917512:TNL917553 TXH917512:TXH917553 UHD917512:UHD917553 UQZ917512:UQZ917553 VAV917512:VAV917553 VKR917512:VKR917553 VUN917512:VUN917553 WEJ917512:WEJ917553 WOF917512:WOF917553 WYB917512:WYB917553 LP983048:LP983089 VL983048:VL983089 AFH983048:AFH983089 APD983048:APD983089 AYZ983048:AYZ983089 BIV983048:BIV983089 BSR983048:BSR983089 CCN983048:CCN983089 CMJ983048:CMJ983089 CWF983048:CWF983089 DGB983048:DGB983089 DPX983048:DPX983089 DZT983048:DZT983089 EJP983048:EJP983089 ETL983048:ETL983089 FDH983048:FDH983089 FND983048:FND983089 FWZ983048:FWZ983089 GGV983048:GGV983089 GQR983048:GQR983089 HAN983048:HAN983089 HKJ983048:HKJ983089 HUF983048:HUF983089 IEB983048:IEB983089 INX983048:INX983089 IXT983048:IXT983089 JHP983048:JHP983089 JRL983048:JRL983089 KBH983048:KBH983089 KLD983048:KLD983089 KUZ983048:KUZ983089 LEV983048:LEV983089 LOR983048:LOR983089 LYN983048:LYN983089 MIJ983048:MIJ983089 MSF983048:MSF983089 NCB983048:NCB983089 NLX983048:NLX983089 NVT983048:NVT983089 OFP983048:OFP983089 OPL983048:OPL983089 OZH983048:OZH983089 PJD983048:PJD983089 PSZ983048:PSZ983089 QCV983048:QCV983089 QMR983048:QMR983089 QWN983048:QWN983089 RGJ983048:RGJ983089 RQF983048:RQF983089 SAB983048:SAB983089 SJX983048:SJX983089 STT983048:STT983089 TDP983048:TDP983089 TNL983048:TNL983089 TXH983048:TXH983089 UHD983048:UHD983089 UQZ983048:UQZ983089 VAV983048:VAV983089 VKR983048:VKR983089 VUN983048:VUN983089 WEJ983048:WEJ983089 WOF983048:WOF983089 WYB983048:WYB983089 WYB7:WYB49 WOF7:WOF49 WEJ7:WEJ49 VUN7:VUN49 VKR7:VKR49 VAV7:VAV49 UQZ7:UQZ49 UHD7:UHD49 TXH7:TXH49 TNL7:TNL49 TDP7:TDP49 STT7:STT49 SJX7:SJX49 SAB7:SAB49 RQF7:RQF49 RGJ7:RGJ49 QWN7:QWN49 QMR7:QMR49 QCV7:QCV49 PSZ7:PSZ49 PJD7:PJD49 OZH7:OZH49 OPL7:OPL49 OFP7:OFP49 NVT7:NVT49 NLX7:NLX49 NCB7:NCB49 MSF7:MSF49 MIJ7:MIJ49 LYN7:LYN49 LOR7:LOR49 LEV7:LEV49 KUZ7:KUZ49 KLD7:KLD49 KBH7:KBH49 JRL7:JRL49 JHP7:JHP49 IXT7:IXT49 INX7:INX49 IEB7:IEB49 HUF7:HUF49 HKJ7:HKJ49 HAN7:HAN49 GQR7:GQR49 GGV7:GGV49 FWZ7:FWZ49 FND7:FND49 FDH7:FDH49 ETL7:ETL49 EJP7:EJP49 DZT7:DZT49 DPX7:DPX49 DGB7:DGB49 CWF7:CWF49 CMJ7:CMJ49 CCN7:CCN49 BSR7:BSR49 BIV7:BIV49 AYZ7:AYZ49 APD7:APD49 AFH7:AFH49 VL7:VL49 LP7:LP49" xr:uid="{00000000-0002-0000-0000-000001000000}">
      <formula1>RESULTADO</formula1>
    </dataValidation>
    <dataValidation type="list" allowBlank="1" showInputMessage="1" showErrorMessage="1" sqref="LQ65544:LQ65585 VM65544:VM65585 AFI65544:AFI65585 APE65544:APE65585 AZA65544:AZA65585 BIW65544:BIW65585 BSS65544:BSS65585 CCO65544:CCO65585 CMK65544:CMK65585 CWG65544:CWG65585 DGC65544:DGC65585 DPY65544:DPY65585 DZU65544:DZU65585 EJQ65544:EJQ65585 ETM65544:ETM65585 FDI65544:FDI65585 FNE65544:FNE65585 FXA65544:FXA65585 GGW65544:GGW65585 GQS65544:GQS65585 HAO65544:HAO65585 HKK65544:HKK65585 HUG65544:HUG65585 IEC65544:IEC65585 INY65544:INY65585 IXU65544:IXU65585 JHQ65544:JHQ65585 JRM65544:JRM65585 KBI65544:KBI65585 KLE65544:KLE65585 KVA65544:KVA65585 LEW65544:LEW65585 LOS65544:LOS65585 LYO65544:LYO65585 MIK65544:MIK65585 MSG65544:MSG65585 NCC65544:NCC65585 NLY65544:NLY65585 NVU65544:NVU65585 OFQ65544:OFQ65585 OPM65544:OPM65585 OZI65544:OZI65585 PJE65544:PJE65585 PTA65544:PTA65585 QCW65544:QCW65585 QMS65544:QMS65585 QWO65544:QWO65585 RGK65544:RGK65585 RQG65544:RQG65585 SAC65544:SAC65585 SJY65544:SJY65585 STU65544:STU65585 TDQ65544:TDQ65585 TNM65544:TNM65585 TXI65544:TXI65585 UHE65544:UHE65585 URA65544:URA65585 VAW65544:VAW65585 VKS65544:VKS65585 VUO65544:VUO65585 WEK65544:WEK65585 WOG65544:WOG65585 WYC65544:WYC65585 LQ131080:LQ131121 VM131080:VM131121 AFI131080:AFI131121 APE131080:APE131121 AZA131080:AZA131121 BIW131080:BIW131121 BSS131080:BSS131121 CCO131080:CCO131121 CMK131080:CMK131121 CWG131080:CWG131121 DGC131080:DGC131121 DPY131080:DPY131121 DZU131080:DZU131121 EJQ131080:EJQ131121 ETM131080:ETM131121 FDI131080:FDI131121 FNE131080:FNE131121 FXA131080:FXA131121 GGW131080:GGW131121 GQS131080:GQS131121 HAO131080:HAO131121 HKK131080:HKK131121 HUG131080:HUG131121 IEC131080:IEC131121 INY131080:INY131121 IXU131080:IXU131121 JHQ131080:JHQ131121 JRM131080:JRM131121 KBI131080:KBI131121 KLE131080:KLE131121 KVA131080:KVA131121 LEW131080:LEW131121 LOS131080:LOS131121 LYO131080:LYO131121 MIK131080:MIK131121 MSG131080:MSG131121 NCC131080:NCC131121 NLY131080:NLY131121 NVU131080:NVU131121 OFQ131080:OFQ131121 OPM131080:OPM131121 OZI131080:OZI131121 PJE131080:PJE131121 PTA131080:PTA131121 QCW131080:QCW131121 QMS131080:QMS131121 QWO131080:QWO131121 RGK131080:RGK131121 RQG131080:RQG131121 SAC131080:SAC131121 SJY131080:SJY131121 STU131080:STU131121 TDQ131080:TDQ131121 TNM131080:TNM131121 TXI131080:TXI131121 UHE131080:UHE131121 URA131080:URA131121 VAW131080:VAW131121 VKS131080:VKS131121 VUO131080:VUO131121 WEK131080:WEK131121 WOG131080:WOG131121 WYC131080:WYC131121 LQ196616:LQ196657 VM196616:VM196657 AFI196616:AFI196657 APE196616:APE196657 AZA196616:AZA196657 BIW196616:BIW196657 BSS196616:BSS196657 CCO196616:CCO196657 CMK196616:CMK196657 CWG196616:CWG196657 DGC196616:DGC196657 DPY196616:DPY196657 DZU196616:DZU196657 EJQ196616:EJQ196657 ETM196616:ETM196657 FDI196616:FDI196657 FNE196616:FNE196657 FXA196616:FXA196657 GGW196616:GGW196657 GQS196616:GQS196657 HAO196616:HAO196657 HKK196616:HKK196657 HUG196616:HUG196657 IEC196616:IEC196657 INY196616:INY196657 IXU196616:IXU196657 JHQ196616:JHQ196657 JRM196616:JRM196657 KBI196616:KBI196657 KLE196616:KLE196657 KVA196616:KVA196657 LEW196616:LEW196657 LOS196616:LOS196657 LYO196616:LYO196657 MIK196616:MIK196657 MSG196616:MSG196657 NCC196616:NCC196657 NLY196616:NLY196657 NVU196616:NVU196657 OFQ196616:OFQ196657 OPM196616:OPM196657 OZI196616:OZI196657 PJE196616:PJE196657 PTA196616:PTA196657 QCW196616:QCW196657 QMS196616:QMS196657 QWO196616:QWO196657 RGK196616:RGK196657 RQG196616:RQG196657 SAC196616:SAC196657 SJY196616:SJY196657 STU196616:STU196657 TDQ196616:TDQ196657 TNM196616:TNM196657 TXI196616:TXI196657 UHE196616:UHE196657 URA196616:URA196657 VAW196616:VAW196657 VKS196616:VKS196657 VUO196616:VUO196657 WEK196616:WEK196657 WOG196616:WOG196657 WYC196616:WYC196657 LQ262152:LQ262193 VM262152:VM262193 AFI262152:AFI262193 APE262152:APE262193 AZA262152:AZA262193 BIW262152:BIW262193 BSS262152:BSS262193 CCO262152:CCO262193 CMK262152:CMK262193 CWG262152:CWG262193 DGC262152:DGC262193 DPY262152:DPY262193 DZU262152:DZU262193 EJQ262152:EJQ262193 ETM262152:ETM262193 FDI262152:FDI262193 FNE262152:FNE262193 FXA262152:FXA262193 GGW262152:GGW262193 GQS262152:GQS262193 HAO262152:HAO262193 HKK262152:HKK262193 HUG262152:HUG262193 IEC262152:IEC262193 INY262152:INY262193 IXU262152:IXU262193 JHQ262152:JHQ262193 JRM262152:JRM262193 KBI262152:KBI262193 KLE262152:KLE262193 KVA262152:KVA262193 LEW262152:LEW262193 LOS262152:LOS262193 LYO262152:LYO262193 MIK262152:MIK262193 MSG262152:MSG262193 NCC262152:NCC262193 NLY262152:NLY262193 NVU262152:NVU262193 OFQ262152:OFQ262193 OPM262152:OPM262193 OZI262152:OZI262193 PJE262152:PJE262193 PTA262152:PTA262193 QCW262152:QCW262193 QMS262152:QMS262193 QWO262152:QWO262193 RGK262152:RGK262193 RQG262152:RQG262193 SAC262152:SAC262193 SJY262152:SJY262193 STU262152:STU262193 TDQ262152:TDQ262193 TNM262152:TNM262193 TXI262152:TXI262193 UHE262152:UHE262193 URA262152:URA262193 VAW262152:VAW262193 VKS262152:VKS262193 VUO262152:VUO262193 WEK262152:WEK262193 WOG262152:WOG262193 WYC262152:WYC262193 LQ327688:LQ327729 VM327688:VM327729 AFI327688:AFI327729 APE327688:APE327729 AZA327688:AZA327729 BIW327688:BIW327729 BSS327688:BSS327729 CCO327688:CCO327729 CMK327688:CMK327729 CWG327688:CWG327729 DGC327688:DGC327729 DPY327688:DPY327729 DZU327688:DZU327729 EJQ327688:EJQ327729 ETM327688:ETM327729 FDI327688:FDI327729 FNE327688:FNE327729 FXA327688:FXA327729 GGW327688:GGW327729 GQS327688:GQS327729 HAO327688:HAO327729 HKK327688:HKK327729 HUG327688:HUG327729 IEC327688:IEC327729 INY327688:INY327729 IXU327688:IXU327729 JHQ327688:JHQ327729 JRM327688:JRM327729 KBI327688:KBI327729 KLE327688:KLE327729 KVA327688:KVA327729 LEW327688:LEW327729 LOS327688:LOS327729 LYO327688:LYO327729 MIK327688:MIK327729 MSG327688:MSG327729 NCC327688:NCC327729 NLY327688:NLY327729 NVU327688:NVU327729 OFQ327688:OFQ327729 OPM327688:OPM327729 OZI327688:OZI327729 PJE327688:PJE327729 PTA327688:PTA327729 QCW327688:QCW327729 QMS327688:QMS327729 QWO327688:QWO327729 RGK327688:RGK327729 RQG327688:RQG327729 SAC327688:SAC327729 SJY327688:SJY327729 STU327688:STU327729 TDQ327688:TDQ327729 TNM327688:TNM327729 TXI327688:TXI327729 UHE327688:UHE327729 URA327688:URA327729 VAW327688:VAW327729 VKS327688:VKS327729 VUO327688:VUO327729 WEK327688:WEK327729 WOG327688:WOG327729 WYC327688:WYC327729 LQ393224:LQ393265 VM393224:VM393265 AFI393224:AFI393265 APE393224:APE393265 AZA393224:AZA393265 BIW393224:BIW393265 BSS393224:BSS393265 CCO393224:CCO393265 CMK393224:CMK393265 CWG393224:CWG393265 DGC393224:DGC393265 DPY393224:DPY393265 DZU393224:DZU393265 EJQ393224:EJQ393265 ETM393224:ETM393265 FDI393224:FDI393265 FNE393224:FNE393265 FXA393224:FXA393265 GGW393224:GGW393265 GQS393224:GQS393265 HAO393224:HAO393265 HKK393224:HKK393265 HUG393224:HUG393265 IEC393224:IEC393265 INY393224:INY393265 IXU393224:IXU393265 JHQ393224:JHQ393265 JRM393224:JRM393265 KBI393224:KBI393265 KLE393224:KLE393265 KVA393224:KVA393265 LEW393224:LEW393265 LOS393224:LOS393265 LYO393224:LYO393265 MIK393224:MIK393265 MSG393224:MSG393265 NCC393224:NCC393265 NLY393224:NLY393265 NVU393224:NVU393265 OFQ393224:OFQ393265 OPM393224:OPM393265 OZI393224:OZI393265 PJE393224:PJE393265 PTA393224:PTA393265 QCW393224:QCW393265 QMS393224:QMS393265 QWO393224:QWO393265 RGK393224:RGK393265 RQG393224:RQG393265 SAC393224:SAC393265 SJY393224:SJY393265 STU393224:STU393265 TDQ393224:TDQ393265 TNM393224:TNM393265 TXI393224:TXI393265 UHE393224:UHE393265 URA393224:URA393265 VAW393224:VAW393265 VKS393224:VKS393265 VUO393224:VUO393265 WEK393224:WEK393265 WOG393224:WOG393265 WYC393224:WYC393265 LQ458760:LQ458801 VM458760:VM458801 AFI458760:AFI458801 APE458760:APE458801 AZA458760:AZA458801 BIW458760:BIW458801 BSS458760:BSS458801 CCO458760:CCO458801 CMK458760:CMK458801 CWG458760:CWG458801 DGC458760:DGC458801 DPY458760:DPY458801 DZU458760:DZU458801 EJQ458760:EJQ458801 ETM458760:ETM458801 FDI458760:FDI458801 FNE458760:FNE458801 FXA458760:FXA458801 GGW458760:GGW458801 GQS458760:GQS458801 HAO458760:HAO458801 HKK458760:HKK458801 HUG458760:HUG458801 IEC458760:IEC458801 INY458760:INY458801 IXU458760:IXU458801 JHQ458760:JHQ458801 JRM458760:JRM458801 KBI458760:KBI458801 KLE458760:KLE458801 KVA458760:KVA458801 LEW458760:LEW458801 LOS458760:LOS458801 LYO458760:LYO458801 MIK458760:MIK458801 MSG458760:MSG458801 NCC458760:NCC458801 NLY458760:NLY458801 NVU458760:NVU458801 OFQ458760:OFQ458801 OPM458760:OPM458801 OZI458760:OZI458801 PJE458760:PJE458801 PTA458760:PTA458801 QCW458760:QCW458801 QMS458760:QMS458801 QWO458760:QWO458801 RGK458760:RGK458801 RQG458760:RQG458801 SAC458760:SAC458801 SJY458760:SJY458801 STU458760:STU458801 TDQ458760:TDQ458801 TNM458760:TNM458801 TXI458760:TXI458801 UHE458760:UHE458801 URA458760:URA458801 VAW458760:VAW458801 VKS458760:VKS458801 VUO458760:VUO458801 WEK458760:WEK458801 WOG458760:WOG458801 WYC458760:WYC458801 LQ524296:LQ524337 VM524296:VM524337 AFI524296:AFI524337 APE524296:APE524337 AZA524296:AZA524337 BIW524296:BIW524337 BSS524296:BSS524337 CCO524296:CCO524337 CMK524296:CMK524337 CWG524296:CWG524337 DGC524296:DGC524337 DPY524296:DPY524337 DZU524296:DZU524337 EJQ524296:EJQ524337 ETM524296:ETM524337 FDI524296:FDI524337 FNE524296:FNE524337 FXA524296:FXA524337 GGW524296:GGW524337 GQS524296:GQS524337 HAO524296:HAO524337 HKK524296:HKK524337 HUG524296:HUG524337 IEC524296:IEC524337 INY524296:INY524337 IXU524296:IXU524337 JHQ524296:JHQ524337 JRM524296:JRM524337 KBI524296:KBI524337 KLE524296:KLE524337 KVA524296:KVA524337 LEW524296:LEW524337 LOS524296:LOS524337 LYO524296:LYO524337 MIK524296:MIK524337 MSG524296:MSG524337 NCC524296:NCC524337 NLY524296:NLY524337 NVU524296:NVU524337 OFQ524296:OFQ524337 OPM524296:OPM524337 OZI524296:OZI524337 PJE524296:PJE524337 PTA524296:PTA524337 QCW524296:QCW524337 QMS524296:QMS524337 QWO524296:QWO524337 RGK524296:RGK524337 RQG524296:RQG524337 SAC524296:SAC524337 SJY524296:SJY524337 STU524296:STU524337 TDQ524296:TDQ524337 TNM524296:TNM524337 TXI524296:TXI524337 UHE524296:UHE524337 URA524296:URA524337 VAW524296:VAW524337 VKS524296:VKS524337 VUO524296:VUO524337 WEK524296:WEK524337 WOG524296:WOG524337 WYC524296:WYC524337 LQ589832:LQ589873 VM589832:VM589873 AFI589832:AFI589873 APE589832:APE589873 AZA589832:AZA589873 BIW589832:BIW589873 BSS589832:BSS589873 CCO589832:CCO589873 CMK589832:CMK589873 CWG589832:CWG589873 DGC589832:DGC589873 DPY589832:DPY589873 DZU589832:DZU589873 EJQ589832:EJQ589873 ETM589832:ETM589873 FDI589832:FDI589873 FNE589832:FNE589873 FXA589832:FXA589873 GGW589832:GGW589873 GQS589832:GQS589873 HAO589832:HAO589873 HKK589832:HKK589873 HUG589832:HUG589873 IEC589832:IEC589873 INY589832:INY589873 IXU589832:IXU589873 JHQ589832:JHQ589873 JRM589832:JRM589873 KBI589832:KBI589873 KLE589832:KLE589873 KVA589832:KVA589873 LEW589832:LEW589873 LOS589832:LOS589873 LYO589832:LYO589873 MIK589832:MIK589873 MSG589832:MSG589873 NCC589832:NCC589873 NLY589832:NLY589873 NVU589832:NVU589873 OFQ589832:OFQ589873 OPM589832:OPM589873 OZI589832:OZI589873 PJE589832:PJE589873 PTA589832:PTA589873 QCW589832:QCW589873 QMS589832:QMS589873 QWO589832:QWO589873 RGK589832:RGK589873 RQG589832:RQG589873 SAC589832:SAC589873 SJY589832:SJY589873 STU589832:STU589873 TDQ589832:TDQ589873 TNM589832:TNM589873 TXI589832:TXI589873 UHE589832:UHE589873 URA589832:URA589873 VAW589832:VAW589873 VKS589832:VKS589873 VUO589832:VUO589873 WEK589832:WEK589873 WOG589832:WOG589873 WYC589832:WYC589873 LQ655368:LQ655409 VM655368:VM655409 AFI655368:AFI655409 APE655368:APE655409 AZA655368:AZA655409 BIW655368:BIW655409 BSS655368:BSS655409 CCO655368:CCO655409 CMK655368:CMK655409 CWG655368:CWG655409 DGC655368:DGC655409 DPY655368:DPY655409 DZU655368:DZU655409 EJQ655368:EJQ655409 ETM655368:ETM655409 FDI655368:FDI655409 FNE655368:FNE655409 FXA655368:FXA655409 GGW655368:GGW655409 GQS655368:GQS655409 HAO655368:HAO655409 HKK655368:HKK655409 HUG655368:HUG655409 IEC655368:IEC655409 INY655368:INY655409 IXU655368:IXU655409 JHQ655368:JHQ655409 JRM655368:JRM655409 KBI655368:KBI655409 KLE655368:KLE655409 KVA655368:KVA655409 LEW655368:LEW655409 LOS655368:LOS655409 LYO655368:LYO655409 MIK655368:MIK655409 MSG655368:MSG655409 NCC655368:NCC655409 NLY655368:NLY655409 NVU655368:NVU655409 OFQ655368:OFQ655409 OPM655368:OPM655409 OZI655368:OZI655409 PJE655368:PJE655409 PTA655368:PTA655409 QCW655368:QCW655409 QMS655368:QMS655409 QWO655368:QWO655409 RGK655368:RGK655409 RQG655368:RQG655409 SAC655368:SAC655409 SJY655368:SJY655409 STU655368:STU655409 TDQ655368:TDQ655409 TNM655368:TNM655409 TXI655368:TXI655409 UHE655368:UHE655409 URA655368:URA655409 VAW655368:VAW655409 VKS655368:VKS655409 VUO655368:VUO655409 WEK655368:WEK655409 WOG655368:WOG655409 WYC655368:WYC655409 LQ720904:LQ720945 VM720904:VM720945 AFI720904:AFI720945 APE720904:APE720945 AZA720904:AZA720945 BIW720904:BIW720945 BSS720904:BSS720945 CCO720904:CCO720945 CMK720904:CMK720945 CWG720904:CWG720945 DGC720904:DGC720945 DPY720904:DPY720945 DZU720904:DZU720945 EJQ720904:EJQ720945 ETM720904:ETM720945 FDI720904:FDI720945 FNE720904:FNE720945 FXA720904:FXA720945 GGW720904:GGW720945 GQS720904:GQS720945 HAO720904:HAO720945 HKK720904:HKK720945 HUG720904:HUG720945 IEC720904:IEC720945 INY720904:INY720945 IXU720904:IXU720945 JHQ720904:JHQ720945 JRM720904:JRM720945 KBI720904:KBI720945 KLE720904:KLE720945 KVA720904:KVA720945 LEW720904:LEW720945 LOS720904:LOS720945 LYO720904:LYO720945 MIK720904:MIK720945 MSG720904:MSG720945 NCC720904:NCC720945 NLY720904:NLY720945 NVU720904:NVU720945 OFQ720904:OFQ720945 OPM720904:OPM720945 OZI720904:OZI720945 PJE720904:PJE720945 PTA720904:PTA720945 QCW720904:QCW720945 QMS720904:QMS720945 QWO720904:QWO720945 RGK720904:RGK720945 RQG720904:RQG720945 SAC720904:SAC720945 SJY720904:SJY720945 STU720904:STU720945 TDQ720904:TDQ720945 TNM720904:TNM720945 TXI720904:TXI720945 UHE720904:UHE720945 URA720904:URA720945 VAW720904:VAW720945 VKS720904:VKS720945 VUO720904:VUO720945 WEK720904:WEK720945 WOG720904:WOG720945 WYC720904:WYC720945 LQ786440:LQ786481 VM786440:VM786481 AFI786440:AFI786481 APE786440:APE786481 AZA786440:AZA786481 BIW786440:BIW786481 BSS786440:BSS786481 CCO786440:CCO786481 CMK786440:CMK786481 CWG786440:CWG786481 DGC786440:DGC786481 DPY786440:DPY786481 DZU786440:DZU786481 EJQ786440:EJQ786481 ETM786440:ETM786481 FDI786440:FDI786481 FNE786440:FNE786481 FXA786440:FXA786481 GGW786440:GGW786481 GQS786440:GQS786481 HAO786440:HAO786481 HKK786440:HKK786481 HUG786440:HUG786481 IEC786440:IEC786481 INY786440:INY786481 IXU786440:IXU786481 JHQ786440:JHQ786481 JRM786440:JRM786481 KBI786440:KBI786481 KLE786440:KLE786481 KVA786440:KVA786481 LEW786440:LEW786481 LOS786440:LOS786481 LYO786440:LYO786481 MIK786440:MIK786481 MSG786440:MSG786481 NCC786440:NCC786481 NLY786440:NLY786481 NVU786440:NVU786481 OFQ786440:OFQ786481 OPM786440:OPM786481 OZI786440:OZI786481 PJE786440:PJE786481 PTA786440:PTA786481 QCW786440:QCW786481 QMS786440:QMS786481 QWO786440:QWO786481 RGK786440:RGK786481 RQG786440:RQG786481 SAC786440:SAC786481 SJY786440:SJY786481 STU786440:STU786481 TDQ786440:TDQ786481 TNM786440:TNM786481 TXI786440:TXI786481 UHE786440:UHE786481 URA786440:URA786481 VAW786440:VAW786481 VKS786440:VKS786481 VUO786440:VUO786481 WEK786440:WEK786481 WOG786440:WOG786481 WYC786440:WYC786481 LQ851976:LQ852017 VM851976:VM852017 AFI851976:AFI852017 APE851976:APE852017 AZA851976:AZA852017 BIW851976:BIW852017 BSS851976:BSS852017 CCO851976:CCO852017 CMK851976:CMK852017 CWG851976:CWG852017 DGC851976:DGC852017 DPY851976:DPY852017 DZU851976:DZU852017 EJQ851976:EJQ852017 ETM851976:ETM852017 FDI851976:FDI852017 FNE851976:FNE852017 FXA851976:FXA852017 GGW851976:GGW852017 GQS851976:GQS852017 HAO851976:HAO852017 HKK851976:HKK852017 HUG851976:HUG852017 IEC851976:IEC852017 INY851976:INY852017 IXU851976:IXU852017 JHQ851976:JHQ852017 JRM851976:JRM852017 KBI851976:KBI852017 KLE851976:KLE852017 KVA851976:KVA852017 LEW851976:LEW852017 LOS851976:LOS852017 LYO851976:LYO852017 MIK851976:MIK852017 MSG851976:MSG852017 NCC851976:NCC852017 NLY851976:NLY852017 NVU851976:NVU852017 OFQ851976:OFQ852017 OPM851976:OPM852017 OZI851976:OZI852017 PJE851976:PJE852017 PTA851976:PTA852017 QCW851976:QCW852017 QMS851976:QMS852017 QWO851976:QWO852017 RGK851976:RGK852017 RQG851976:RQG852017 SAC851976:SAC852017 SJY851976:SJY852017 STU851976:STU852017 TDQ851976:TDQ852017 TNM851976:TNM852017 TXI851976:TXI852017 UHE851976:UHE852017 URA851976:URA852017 VAW851976:VAW852017 VKS851976:VKS852017 VUO851976:VUO852017 WEK851976:WEK852017 WOG851976:WOG852017 WYC851976:WYC852017 LQ917512:LQ917553 VM917512:VM917553 AFI917512:AFI917553 APE917512:APE917553 AZA917512:AZA917553 BIW917512:BIW917553 BSS917512:BSS917553 CCO917512:CCO917553 CMK917512:CMK917553 CWG917512:CWG917553 DGC917512:DGC917553 DPY917512:DPY917553 DZU917512:DZU917553 EJQ917512:EJQ917553 ETM917512:ETM917553 FDI917512:FDI917553 FNE917512:FNE917553 FXA917512:FXA917553 GGW917512:GGW917553 GQS917512:GQS917553 HAO917512:HAO917553 HKK917512:HKK917553 HUG917512:HUG917553 IEC917512:IEC917553 INY917512:INY917553 IXU917512:IXU917553 JHQ917512:JHQ917553 JRM917512:JRM917553 KBI917512:KBI917553 KLE917512:KLE917553 KVA917512:KVA917553 LEW917512:LEW917553 LOS917512:LOS917553 LYO917512:LYO917553 MIK917512:MIK917553 MSG917512:MSG917553 NCC917512:NCC917553 NLY917512:NLY917553 NVU917512:NVU917553 OFQ917512:OFQ917553 OPM917512:OPM917553 OZI917512:OZI917553 PJE917512:PJE917553 PTA917512:PTA917553 QCW917512:QCW917553 QMS917512:QMS917553 QWO917512:QWO917553 RGK917512:RGK917553 RQG917512:RQG917553 SAC917512:SAC917553 SJY917512:SJY917553 STU917512:STU917553 TDQ917512:TDQ917553 TNM917512:TNM917553 TXI917512:TXI917553 UHE917512:UHE917553 URA917512:URA917553 VAW917512:VAW917553 VKS917512:VKS917553 VUO917512:VUO917553 WEK917512:WEK917553 WOG917512:WOG917553 WYC917512:WYC917553 LQ983048:LQ983089 VM983048:VM983089 AFI983048:AFI983089 APE983048:APE983089 AZA983048:AZA983089 BIW983048:BIW983089 BSS983048:BSS983089 CCO983048:CCO983089 CMK983048:CMK983089 CWG983048:CWG983089 DGC983048:DGC983089 DPY983048:DPY983089 DZU983048:DZU983089 EJQ983048:EJQ983089 ETM983048:ETM983089 FDI983048:FDI983089 FNE983048:FNE983089 FXA983048:FXA983089 GGW983048:GGW983089 GQS983048:GQS983089 HAO983048:HAO983089 HKK983048:HKK983089 HUG983048:HUG983089 IEC983048:IEC983089 INY983048:INY983089 IXU983048:IXU983089 JHQ983048:JHQ983089 JRM983048:JRM983089 KBI983048:KBI983089 KLE983048:KLE983089 KVA983048:KVA983089 LEW983048:LEW983089 LOS983048:LOS983089 LYO983048:LYO983089 MIK983048:MIK983089 MSG983048:MSG983089 NCC983048:NCC983089 NLY983048:NLY983089 NVU983048:NVU983089 OFQ983048:OFQ983089 OPM983048:OPM983089 OZI983048:OZI983089 PJE983048:PJE983089 PTA983048:PTA983089 QCW983048:QCW983089 QMS983048:QMS983089 QWO983048:QWO983089 RGK983048:RGK983089 RQG983048:RQG983089 SAC983048:SAC983089 SJY983048:SJY983089 STU983048:STU983089 TDQ983048:TDQ983089 TNM983048:TNM983089 TXI983048:TXI983089 UHE983048:UHE983089 URA983048:URA983089 VAW983048:VAW983089 VKS983048:VKS983089 VUO983048:VUO983089 WEK983048:WEK983089 WOG983048:WOG983089 WYC983048:WYC983089 WYC7:WYC49 WOG7:WOG49 WEK7:WEK49 VUO7:VUO49 VKS7:VKS49 VAW7:VAW49 URA7:URA49 UHE7:UHE49 TXI7:TXI49 TNM7:TNM49 TDQ7:TDQ49 STU7:STU49 SJY7:SJY49 SAC7:SAC49 RQG7:RQG49 RGK7:RGK49 QWO7:QWO49 QMS7:QMS49 QCW7:QCW49 PTA7:PTA49 PJE7:PJE49 OZI7:OZI49 OPM7:OPM49 OFQ7:OFQ49 NVU7:NVU49 NLY7:NLY49 NCC7:NCC49 MSG7:MSG49 MIK7:MIK49 LYO7:LYO49 LOS7:LOS49 LEW7:LEW49 KVA7:KVA49 KLE7:KLE49 KBI7:KBI49 JRM7:JRM49 JHQ7:JHQ49 IXU7:IXU49 INY7:INY49 IEC7:IEC49 HUG7:HUG49 HKK7:HKK49 HAO7:HAO49 GQS7:GQS49 GGW7:GGW49 FXA7:FXA49 FNE7:FNE49 FDI7:FDI49 ETM7:ETM49 EJQ7:EJQ49 DZU7:DZU49 DPY7:DPY49 DGC7:DGC49 CWG7:CWG49 CMK7:CMK49 CCO7:CCO49 BSS7:BSS49 BIW7:BIW49 AZA7:AZA49 APE7:APE49 AFI7:AFI49 VM7:VM49 LQ7:LQ49" xr:uid="{00000000-0002-0000-0000-000002000000}">
      <formula1>DIRECC</formula1>
    </dataValidation>
    <dataValidation type="list" allowBlank="1" showInputMessage="1" showErrorMessage="1" sqref="BT65544:BT65585 LS65544:LS65585 VO65544:VO65585 AFK65544:AFK65585 APG65544:APG65585 AZC65544:AZC65585 BIY65544:BIY65585 BSU65544:BSU65585 CCQ65544:CCQ65585 CMM65544:CMM65585 CWI65544:CWI65585 DGE65544:DGE65585 DQA65544:DQA65585 DZW65544:DZW65585 EJS65544:EJS65585 ETO65544:ETO65585 FDK65544:FDK65585 FNG65544:FNG65585 FXC65544:FXC65585 GGY65544:GGY65585 GQU65544:GQU65585 HAQ65544:HAQ65585 HKM65544:HKM65585 HUI65544:HUI65585 IEE65544:IEE65585 IOA65544:IOA65585 IXW65544:IXW65585 JHS65544:JHS65585 JRO65544:JRO65585 KBK65544:KBK65585 KLG65544:KLG65585 KVC65544:KVC65585 LEY65544:LEY65585 LOU65544:LOU65585 LYQ65544:LYQ65585 MIM65544:MIM65585 MSI65544:MSI65585 NCE65544:NCE65585 NMA65544:NMA65585 NVW65544:NVW65585 OFS65544:OFS65585 OPO65544:OPO65585 OZK65544:OZK65585 PJG65544:PJG65585 PTC65544:PTC65585 QCY65544:QCY65585 QMU65544:QMU65585 QWQ65544:QWQ65585 RGM65544:RGM65585 RQI65544:RQI65585 SAE65544:SAE65585 SKA65544:SKA65585 STW65544:STW65585 TDS65544:TDS65585 TNO65544:TNO65585 TXK65544:TXK65585 UHG65544:UHG65585 URC65544:URC65585 VAY65544:VAY65585 VKU65544:VKU65585 VUQ65544:VUQ65585 WEM65544:WEM65585 WOI65544:WOI65585 WYE65544:WYE65585 BT131080:BT131121 LS131080:LS131121 VO131080:VO131121 AFK131080:AFK131121 APG131080:APG131121 AZC131080:AZC131121 BIY131080:BIY131121 BSU131080:BSU131121 CCQ131080:CCQ131121 CMM131080:CMM131121 CWI131080:CWI131121 DGE131080:DGE131121 DQA131080:DQA131121 DZW131080:DZW131121 EJS131080:EJS131121 ETO131080:ETO131121 FDK131080:FDK131121 FNG131080:FNG131121 FXC131080:FXC131121 GGY131080:GGY131121 GQU131080:GQU131121 HAQ131080:HAQ131121 HKM131080:HKM131121 HUI131080:HUI131121 IEE131080:IEE131121 IOA131080:IOA131121 IXW131080:IXW131121 JHS131080:JHS131121 JRO131080:JRO131121 KBK131080:KBK131121 KLG131080:KLG131121 KVC131080:KVC131121 LEY131080:LEY131121 LOU131080:LOU131121 LYQ131080:LYQ131121 MIM131080:MIM131121 MSI131080:MSI131121 NCE131080:NCE131121 NMA131080:NMA131121 NVW131080:NVW131121 OFS131080:OFS131121 OPO131080:OPO131121 OZK131080:OZK131121 PJG131080:PJG131121 PTC131080:PTC131121 QCY131080:QCY131121 QMU131080:QMU131121 QWQ131080:QWQ131121 RGM131080:RGM131121 RQI131080:RQI131121 SAE131080:SAE131121 SKA131080:SKA131121 STW131080:STW131121 TDS131080:TDS131121 TNO131080:TNO131121 TXK131080:TXK131121 UHG131080:UHG131121 URC131080:URC131121 VAY131080:VAY131121 VKU131080:VKU131121 VUQ131080:VUQ131121 WEM131080:WEM131121 WOI131080:WOI131121 WYE131080:WYE131121 BT196616:BT196657 LS196616:LS196657 VO196616:VO196657 AFK196616:AFK196657 APG196616:APG196657 AZC196616:AZC196657 BIY196616:BIY196657 BSU196616:BSU196657 CCQ196616:CCQ196657 CMM196616:CMM196657 CWI196616:CWI196657 DGE196616:DGE196657 DQA196616:DQA196657 DZW196616:DZW196657 EJS196616:EJS196657 ETO196616:ETO196657 FDK196616:FDK196657 FNG196616:FNG196657 FXC196616:FXC196657 GGY196616:GGY196657 GQU196616:GQU196657 HAQ196616:HAQ196657 HKM196616:HKM196657 HUI196616:HUI196657 IEE196616:IEE196657 IOA196616:IOA196657 IXW196616:IXW196657 JHS196616:JHS196657 JRO196616:JRO196657 KBK196616:KBK196657 KLG196616:KLG196657 KVC196616:KVC196657 LEY196616:LEY196657 LOU196616:LOU196657 LYQ196616:LYQ196657 MIM196616:MIM196657 MSI196616:MSI196657 NCE196616:NCE196657 NMA196616:NMA196657 NVW196616:NVW196657 OFS196616:OFS196657 OPO196616:OPO196657 OZK196616:OZK196657 PJG196616:PJG196657 PTC196616:PTC196657 QCY196616:QCY196657 QMU196616:QMU196657 QWQ196616:QWQ196657 RGM196616:RGM196657 RQI196616:RQI196657 SAE196616:SAE196657 SKA196616:SKA196657 STW196616:STW196657 TDS196616:TDS196657 TNO196616:TNO196657 TXK196616:TXK196657 UHG196616:UHG196657 URC196616:URC196657 VAY196616:VAY196657 VKU196616:VKU196657 VUQ196616:VUQ196657 WEM196616:WEM196657 WOI196616:WOI196657 WYE196616:WYE196657 BT262152:BT262193 LS262152:LS262193 VO262152:VO262193 AFK262152:AFK262193 APG262152:APG262193 AZC262152:AZC262193 BIY262152:BIY262193 BSU262152:BSU262193 CCQ262152:CCQ262193 CMM262152:CMM262193 CWI262152:CWI262193 DGE262152:DGE262193 DQA262152:DQA262193 DZW262152:DZW262193 EJS262152:EJS262193 ETO262152:ETO262193 FDK262152:FDK262193 FNG262152:FNG262193 FXC262152:FXC262193 GGY262152:GGY262193 GQU262152:GQU262193 HAQ262152:HAQ262193 HKM262152:HKM262193 HUI262152:HUI262193 IEE262152:IEE262193 IOA262152:IOA262193 IXW262152:IXW262193 JHS262152:JHS262193 JRO262152:JRO262193 KBK262152:KBK262193 KLG262152:KLG262193 KVC262152:KVC262193 LEY262152:LEY262193 LOU262152:LOU262193 LYQ262152:LYQ262193 MIM262152:MIM262193 MSI262152:MSI262193 NCE262152:NCE262193 NMA262152:NMA262193 NVW262152:NVW262193 OFS262152:OFS262193 OPO262152:OPO262193 OZK262152:OZK262193 PJG262152:PJG262193 PTC262152:PTC262193 QCY262152:QCY262193 QMU262152:QMU262193 QWQ262152:QWQ262193 RGM262152:RGM262193 RQI262152:RQI262193 SAE262152:SAE262193 SKA262152:SKA262193 STW262152:STW262193 TDS262152:TDS262193 TNO262152:TNO262193 TXK262152:TXK262193 UHG262152:UHG262193 URC262152:URC262193 VAY262152:VAY262193 VKU262152:VKU262193 VUQ262152:VUQ262193 WEM262152:WEM262193 WOI262152:WOI262193 WYE262152:WYE262193 BT327688:BT327729 LS327688:LS327729 VO327688:VO327729 AFK327688:AFK327729 APG327688:APG327729 AZC327688:AZC327729 BIY327688:BIY327729 BSU327688:BSU327729 CCQ327688:CCQ327729 CMM327688:CMM327729 CWI327688:CWI327729 DGE327688:DGE327729 DQA327688:DQA327729 DZW327688:DZW327729 EJS327688:EJS327729 ETO327688:ETO327729 FDK327688:FDK327729 FNG327688:FNG327729 FXC327688:FXC327729 GGY327688:GGY327729 GQU327688:GQU327729 HAQ327688:HAQ327729 HKM327688:HKM327729 HUI327688:HUI327729 IEE327688:IEE327729 IOA327688:IOA327729 IXW327688:IXW327729 JHS327688:JHS327729 JRO327688:JRO327729 KBK327688:KBK327729 KLG327688:KLG327729 KVC327688:KVC327729 LEY327688:LEY327729 LOU327688:LOU327729 LYQ327688:LYQ327729 MIM327688:MIM327729 MSI327688:MSI327729 NCE327688:NCE327729 NMA327688:NMA327729 NVW327688:NVW327729 OFS327688:OFS327729 OPO327688:OPO327729 OZK327688:OZK327729 PJG327688:PJG327729 PTC327688:PTC327729 QCY327688:QCY327729 QMU327688:QMU327729 QWQ327688:QWQ327729 RGM327688:RGM327729 RQI327688:RQI327729 SAE327688:SAE327729 SKA327688:SKA327729 STW327688:STW327729 TDS327688:TDS327729 TNO327688:TNO327729 TXK327688:TXK327729 UHG327688:UHG327729 URC327688:URC327729 VAY327688:VAY327729 VKU327688:VKU327729 VUQ327688:VUQ327729 WEM327688:WEM327729 WOI327688:WOI327729 WYE327688:WYE327729 BT393224:BT393265 LS393224:LS393265 VO393224:VO393265 AFK393224:AFK393265 APG393224:APG393265 AZC393224:AZC393265 BIY393224:BIY393265 BSU393224:BSU393265 CCQ393224:CCQ393265 CMM393224:CMM393265 CWI393224:CWI393265 DGE393224:DGE393265 DQA393224:DQA393265 DZW393224:DZW393265 EJS393224:EJS393265 ETO393224:ETO393265 FDK393224:FDK393265 FNG393224:FNG393265 FXC393224:FXC393265 GGY393224:GGY393265 GQU393224:GQU393265 HAQ393224:HAQ393265 HKM393224:HKM393265 HUI393224:HUI393265 IEE393224:IEE393265 IOA393224:IOA393265 IXW393224:IXW393265 JHS393224:JHS393265 JRO393224:JRO393265 KBK393224:KBK393265 KLG393224:KLG393265 KVC393224:KVC393265 LEY393224:LEY393265 LOU393224:LOU393265 LYQ393224:LYQ393265 MIM393224:MIM393265 MSI393224:MSI393265 NCE393224:NCE393265 NMA393224:NMA393265 NVW393224:NVW393265 OFS393224:OFS393265 OPO393224:OPO393265 OZK393224:OZK393265 PJG393224:PJG393265 PTC393224:PTC393265 QCY393224:QCY393265 QMU393224:QMU393265 QWQ393224:QWQ393265 RGM393224:RGM393265 RQI393224:RQI393265 SAE393224:SAE393265 SKA393224:SKA393265 STW393224:STW393265 TDS393224:TDS393265 TNO393224:TNO393265 TXK393224:TXK393265 UHG393224:UHG393265 URC393224:URC393265 VAY393224:VAY393265 VKU393224:VKU393265 VUQ393224:VUQ393265 WEM393224:WEM393265 WOI393224:WOI393265 WYE393224:WYE393265 BT458760:BT458801 LS458760:LS458801 VO458760:VO458801 AFK458760:AFK458801 APG458760:APG458801 AZC458760:AZC458801 BIY458760:BIY458801 BSU458760:BSU458801 CCQ458760:CCQ458801 CMM458760:CMM458801 CWI458760:CWI458801 DGE458760:DGE458801 DQA458760:DQA458801 DZW458760:DZW458801 EJS458760:EJS458801 ETO458760:ETO458801 FDK458760:FDK458801 FNG458760:FNG458801 FXC458760:FXC458801 GGY458760:GGY458801 GQU458760:GQU458801 HAQ458760:HAQ458801 HKM458760:HKM458801 HUI458760:HUI458801 IEE458760:IEE458801 IOA458760:IOA458801 IXW458760:IXW458801 JHS458760:JHS458801 JRO458760:JRO458801 KBK458760:KBK458801 KLG458760:KLG458801 KVC458760:KVC458801 LEY458760:LEY458801 LOU458760:LOU458801 LYQ458760:LYQ458801 MIM458760:MIM458801 MSI458760:MSI458801 NCE458760:NCE458801 NMA458760:NMA458801 NVW458760:NVW458801 OFS458760:OFS458801 OPO458760:OPO458801 OZK458760:OZK458801 PJG458760:PJG458801 PTC458760:PTC458801 QCY458760:QCY458801 QMU458760:QMU458801 QWQ458760:QWQ458801 RGM458760:RGM458801 RQI458760:RQI458801 SAE458760:SAE458801 SKA458760:SKA458801 STW458760:STW458801 TDS458760:TDS458801 TNO458760:TNO458801 TXK458760:TXK458801 UHG458760:UHG458801 URC458760:URC458801 VAY458760:VAY458801 VKU458760:VKU458801 VUQ458760:VUQ458801 WEM458760:WEM458801 WOI458760:WOI458801 WYE458760:WYE458801 BT524296:BT524337 LS524296:LS524337 VO524296:VO524337 AFK524296:AFK524337 APG524296:APG524337 AZC524296:AZC524337 BIY524296:BIY524337 BSU524296:BSU524337 CCQ524296:CCQ524337 CMM524296:CMM524337 CWI524296:CWI524337 DGE524296:DGE524337 DQA524296:DQA524337 DZW524296:DZW524337 EJS524296:EJS524337 ETO524296:ETO524337 FDK524296:FDK524337 FNG524296:FNG524337 FXC524296:FXC524337 GGY524296:GGY524337 GQU524296:GQU524337 HAQ524296:HAQ524337 HKM524296:HKM524337 HUI524296:HUI524337 IEE524296:IEE524337 IOA524296:IOA524337 IXW524296:IXW524337 JHS524296:JHS524337 JRO524296:JRO524337 KBK524296:KBK524337 KLG524296:KLG524337 KVC524296:KVC524337 LEY524296:LEY524337 LOU524296:LOU524337 LYQ524296:LYQ524337 MIM524296:MIM524337 MSI524296:MSI524337 NCE524296:NCE524337 NMA524296:NMA524337 NVW524296:NVW524337 OFS524296:OFS524337 OPO524296:OPO524337 OZK524296:OZK524337 PJG524296:PJG524337 PTC524296:PTC524337 QCY524296:QCY524337 QMU524296:QMU524337 QWQ524296:QWQ524337 RGM524296:RGM524337 RQI524296:RQI524337 SAE524296:SAE524337 SKA524296:SKA524337 STW524296:STW524337 TDS524296:TDS524337 TNO524296:TNO524337 TXK524296:TXK524337 UHG524296:UHG524337 URC524296:URC524337 VAY524296:VAY524337 VKU524296:VKU524337 VUQ524296:VUQ524337 WEM524296:WEM524337 WOI524296:WOI524337 WYE524296:WYE524337 BT589832:BT589873 LS589832:LS589873 VO589832:VO589873 AFK589832:AFK589873 APG589832:APG589873 AZC589832:AZC589873 BIY589832:BIY589873 BSU589832:BSU589873 CCQ589832:CCQ589873 CMM589832:CMM589873 CWI589832:CWI589873 DGE589832:DGE589873 DQA589832:DQA589873 DZW589832:DZW589873 EJS589832:EJS589873 ETO589832:ETO589873 FDK589832:FDK589873 FNG589832:FNG589873 FXC589832:FXC589873 GGY589832:GGY589873 GQU589832:GQU589873 HAQ589832:HAQ589873 HKM589832:HKM589873 HUI589832:HUI589873 IEE589832:IEE589873 IOA589832:IOA589873 IXW589832:IXW589873 JHS589832:JHS589873 JRO589832:JRO589873 KBK589832:KBK589873 KLG589832:KLG589873 KVC589832:KVC589873 LEY589832:LEY589873 LOU589832:LOU589873 LYQ589832:LYQ589873 MIM589832:MIM589873 MSI589832:MSI589873 NCE589832:NCE589873 NMA589832:NMA589873 NVW589832:NVW589873 OFS589832:OFS589873 OPO589832:OPO589873 OZK589832:OZK589873 PJG589832:PJG589873 PTC589832:PTC589873 QCY589832:QCY589873 QMU589832:QMU589873 QWQ589832:QWQ589873 RGM589832:RGM589873 RQI589832:RQI589873 SAE589832:SAE589873 SKA589832:SKA589873 STW589832:STW589873 TDS589832:TDS589873 TNO589832:TNO589873 TXK589832:TXK589873 UHG589832:UHG589873 URC589832:URC589873 VAY589832:VAY589873 VKU589832:VKU589873 VUQ589832:VUQ589873 WEM589832:WEM589873 WOI589832:WOI589873 WYE589832:WYE589873 BT655368:BT655409 LS655368:LS655409 VO655368:VO655409 AFK655368:AFK655409 APG655368:APG655409 AZC655368:AZC655409 BIY655368:BIY655409 BSU655368:BSU655409 CCQ655368:CCQ655409 CMM655368:CMM655409 CWI655368:CWI655409 DGE655368:DGE655409 DQA655368:DQA655409 DZW655368:DZW655409 EJS655368:EJS655409 ETO655368:ETO655409 FDK655368:FDK655409 FNG655368:FNG655409 FXC655368:FXC655409 GGY655368:GGY655409 GQU655368:GQU655409 HAQ655368:HAQ655409 HKM655368:HKM655409 HUI655368:HUI655409 IEE655368:IEE655409 IOA655368:IOA655409 IXW655368:IXW655409 JHS655368:JHS655409 JRO655368:JRO655409 KBK655368:KBK655409 KLG655368:KLG655409 KVC655368:KVC655409 LEY655368:LEY655409 LOU655368:LOU655409 LYQ655368:LYQ655409 MIM655368:MIM655409 MSI655368:MSI655409 NCE655368:NCE655409 NMA655368:NMA655409 NVW655368:NVW655409 OFS655368:OFS655409 OPO655368:OPO655409 OZK655368:OZK655409 PJG655368:PJG655409 PTC655368:PTC655409 QCY655368:QCY655409 QMU655368:QMU655409 QWQ655368:QWQ655409 RGM655368:RGM655409 RQI655368:RQI655409 SAE655368:SAE655409 SKA655368:SKA655409 STW655368:STW655409 TDS655368:TDS655409 TNO655368:TNO655409 TXK655368:TXK655409 UHG655368:UHG655409 URC655368:URC655409 VAY655368:VAY655409 VKU655368:VKU655409 VUQ655368:VUQ655409 WEM655368:WEM655409 WOI655368:WOI655409 WYE655368:WYE655409 BT720904:BT720945 LS720904:LS720945 VO720904:VO720945 AFK720904:AFK720945 APG720904:APG720945 AZC720904:AZC720945 BIY720904:BIY720945 BSU720904:BSU720945 CCQ720904:CCQ720945 CMM720904:CMM720945 CWI720904:CWI720945 DGE720904:DGE720945 DQA720904:DQA720945 DZW720904:DZW720945 EJS720904:EJS720945 ETO720904:ETO720945 FDK720904:FDK720945 FNG720904:FNG720945 FXC720904:FXC720945 GGY720904:GGY720945 GQU720904:GQU720945 HAQ720904:HAQ720945 HKM720904:HKM720945 HUI720904:HUI720945 IEE720904:IEE720945 IOA720904:IOA720945 IXW720904:IXW720945 JHS720904:JHS720945 JRO720904:JRO720945 KBK720904:KBK720945 KLG720904:KLG720945 KVC720904:KVC720945 LEY720904:LEY720945 LOU720904:LOU720945 LYQ720904:LYQ720945 MIM720904:MIM720945 MSI720904:MSI720945 NCE720904:NCE720945 NMA720904:NMA720945 NVW720904:NVW720945 OFS720904:OFS720945 OPO720904:OPO720945 OZK720904:OZK720945 PJG720904:PJG720945 PTC720904:PTC720945 QCY720904:QCY720945 QMU720904:QMU720945 QWQ720904:QWQ720945 RGM720904:RGM720945 RQI720904:RQI720945 SAE720904:SAE720945 SKA720904:SKA720945 STW720904:STW720945 TDS720904:TDS720945 TNO720904:TNO720945 TXK720904:TXK720945 UHG720904:UHG720945 URC720904:URC720945 VAY720904:VAY720945 VKU720904:VKU720945 VUQ720904:VUQ720945 WEM720904:WEM720945 WOI720904:WOI720945 WYE720904:WYE720945 BT786440:BT786481 LS786440:LS786481 VO786440:VO786481 AFK786440:AFK786481 APG786440:APG786481 AZC786440:AZC786481 BIY786440:BIY786481 BSU786440:BSU786481 CCQ786440:CCQ786481 CMM786440:CMM786481 CWI786440:CWI786481 DGE786440:DGE786481 DQA786440:DQA786481 DZW786440:DZW786481 EJS786440:EJS786481 ETO786440:ETO786481 FDK786440:FDK786481 FNG786440:FNG786481 FXC786440:FXC786481 GGY786440:GGY786481 GQU786440:GQU786481 HAQ786440:HAQ786481 HKM786440:HKM786481 HUI786440:HUI786481 IEE786440:IEE786481 IOA786440:IOA786481 IXW786440:IXW786481 JHS786440:JHS786481 JRO786440:JRO786481 KBK786440:KBK786481 KLG786440:KLG786481 KVC786440:KVC786481 LEY786440:LEY786481 LOU786440:LOU786481 LYQ786440:LYQ786481 MIM786440:MIM786481 MSI786440:MSI786481 NCE786440:NCE786481 NMA786440:NMA786481 NVW786440:NVW786481 OFS786440:OFS786481 OPO786440:OPO786481 OZK786440:OZK786481 PJG786440:PJG786481 PTC786440:PTC786481 QCY786440:QCY786481 QMU786440:QMU786481 QWQ786440:QWQ786481 RGM786440:RGM786481 RQI786440:RQI786481 SAE786440:SAE786481 SKA786440:SKA786481 STW786440:STW786481 TDS786440:TDS786481 TNO786440:TNO786481 TXK786440:TXK786481 UHG786440:UHG786481 URC786440:URC786481 VAY786440:VAY786481 VKU786440:VKU786481 VUQ786440:VUQ786481 WEM786440:WEM786481 WOI786440:WOI786481 WYE786440:WYE786481 BT851976:BT852017 LS851976:LS852017 VO851976:VO852017 AFK851976:AFK852017 APG851976:APG852017 AZC851976:AZC852017 BIY851976:BIY852017 BSU851976:BSU852017 CCQ851976:CCQ852017 CMM851976:CMM852017 CWI851976:CWI852017 DGE851976:DGE852017 DQA851976:DQA852017 DZW851976:DZW852017 EJS851976:EJS852017 ETO851976:ETO852017 FDK851976:FDK852017 FNG851976:FNG852017 FXC851976:FXC852017 GGY851976:GGY852017 GQU851976:GQU852017 HAQ851976:HAQ852017 HKM851976:HKM852017 HUI851976:HUI852017 IEE851976:IEE852017 IOA851976:IOA852017 IXW851976:IXW852017 JHS851976:JHS852017 JRO851976:JRO852017 KBK851976:KBK852017 KLG851976:KLG852017 KVC851976:KVC852017 LEY851976:LEY852017 LOU851976:LOU852017 LYQ851976:LYQ852017 MIM851976:MIM852017 MSI851976:MSI852017 NCE851976:NCE852017 NMA851976:NMA852017 NVW851976:NVW852017 OFS851976:OFS852017 OPO851976:OPO852017 OZK851976:OZK852017 PJG851976:PJG852017 PTC851976:PTC852017 QCY851976:QCY852017 QMU851976:QMU852017 QWQ851976:QWQ852017 RGM851976:RGM852017 RQI851976:RQI852017 SAE851976:SAE852017 SKA851976:SKA852017 STW851976:STW852017 TDS851976:TDS852017 TNO851976:TNO852017 TXK851976:TXK852017 UHG851976:UHG852017 URC851976:URC852017 VAY851976:VAY852017 VKU851976:VKU852017 VUQ851976:VUQ852017 WEM851976:WEM852017 WOI851976:WOI852017 WYE851976:WYE852017 BT917512:BT917553 LS917512:LS917553 VO917512:VO917553 AFK917512:AFK917553 APG917512:APG917553 AZC917512:AZC917553 BIY917512:BIY917553 BSU917512:BSU917553 CCQ917512:CCQ917553 CMM917512:CMM917553 CWI917512:CWI917553 DGE917512:DGE917553 DQA917512:DQA917553 DZW917512:DZW917553 EJS917512:EJS917553 ETO917512:ETO917553 FDK917512:FDK917553 FNG917512:FNG917553 FXC917512:FXC917553 GGY917512:GGY917553 GQU917512:GQU917553 HAQ917512:HAQ917553 HKM917512:HKM917553 HUI917512:HUI917553 IEE917512:IEE917553 IOA917512:IOA917553 IXW917512:IXW917553 JHS917512:JHS917553 JRO917512:JRO917553 KBK917512:KBK917553 KLG917512:KLG917553 KVC917512:KVC917553 LEY917512:LEY917553 LOU917512:LOU917553 LYQ917512:LYQ917553 MIM917512:MIM917553 MSI917512:MSI917553 NCE917512:NCE917553 NMA917512:NMA917553 NVW917512:NVW917553 OFS917512:OFS917553 OPO917512:OPO917553 OZK917512:OZK917553 PJG917512:PJG917553 PTC917512:PTC917553 QCY917512:QCY917553 QMU917512:QMU917553 QWQ917512:QWQ917553 RGM917512:RGM917553 RQI917512:RQI917553 SAE917512:SAE917553 SKA917512:SKA917553 STW917512:STW917553 TDS917512:TDS917553 TNO917512:TNO917553 TXK917512:TXK917553 UHG917512:UHG917553 URC917512:URC917553 VAY917512:VAY917553 VKU917512:VKU917553 VUQ917512:VUQ917553 WEM917512:WEM917553 WOI917512:WOI917553 WYE917512:WYE917553 BT983048:BT983089 LS983048:LS983089 VO983048:VO983089 AFK983048:AFK983089 APG983048:APG983089 AZC983048:AZC983089 BIY983048:BIY983089 BSU983048:BSU983089 CCQ983048:CCQ983089 CMM983048:CMM983089 CWI983048:CWI983089 DGE983048:DGE983089 DQA983048:DQA983089 DZW983048:DZW983089 EJS983048:EJS983089 ETO983048:ETO983089 FDK983048:FDK983089 FNG983048:FNG983089 FXC983048:FXC983089 GGY983048:GGY983089 GQU983048:GQU983089 HAQ983048:HAQ983089 HKM983048:HKM983089 HUI983048:HUI983089 IEE983048:IEE983089 IOA983048:IOA983089 IXW983048:IXW983089 JHS983048:JHS983089 JRO983048:JRO983089 KBK983048:KBK983089 KLG983048:KLG983089 KVC983048:KVC983089 LEY983048:LEY983089 LOU983048:LOU983089 LYQ983048:LYQ983089 MIM983048:MIM983089 MSI983048:MSI983089 NCE983048:NCE983089 NMA983048:NMA983089 NVW983048:NVW983089 OFS983048:OFS983089 OPO983048:OPO983089 OZK983048:OZK983089 PJG983048:PJG983089 PTC983048:PTC983089 QCY983048:QCY983089 QMU983048:QMU983089 QWQ983048:QWQ983089 RGM983048:RGM983089 RQI983048:RQI983089 SAE983048:SAE983089 SKA983048:SKA983089 STW983048:STW983089 TDS983048:TDS983089 TNO983048:TNO983089 TXK983048:TXK983089 UHG983048:UHG983089 URC983048:URC983089 VAY983048:VAY983089 VKU983048:VKU983089 VUQ983048:VUQ983089 WEM983048:WEM983089 WOI983048:WOI983089 WYE983048:WYE983089 WYE7:WYE49 WOI7:WOI49 WEM7:WEM49 VUQ7:VUQ49 VKU7:VKU49 VAY7:VAY49 URC7:URC49 UHG7:UHG49 TXK7:TXK49 TNO7:TNO49 TDS7:TDS49 STW7:STW49 SKA7:SKA49 SAE7:SAE49 RQI7:RQI49 RGM7:RGM49 QWQ7:QWQ49 QMU7:QMU49 QCY7:QCY49 PTC7:PTC49 PJG7:PJG49 OZK7:OZK49 OPO7:OPO49 OFS7:OFS49 NVW7:NVW49 NMA7:NMA49 NCE7:NCE49 MSI7:MSI49 MIM7:MIM49 LYQ7:LYQ49 LOU7:LOU49 LEY7:LEY49 KVC7:KVC49 KLG7:KLG49 KBK7:KBK49 JRO7:JRO49 JHS7:JHS49 IXW7:IXW49 IOA7:IOA49 IEE7:IEE49 HUI7:HUI49 HKM7:HKM49 HAQ7:HAQ49 GQU7:GQU49 GGY7:GGY49 FXC7:FXC49 FNG7:FNG49 FDK7:FDK49 ETO7:ETO49 EJS7:EJS49 DZW7:DZW49 DQA7:DQA49 DGE7:DGE49 CWI7:CWI49 CMM7:CMM49 CCQ7:CCQ49 BSU7:BSU49 BIY7:BIY49 AZC7:AZC49 APG7:APG49 AFK7:AFK49 VO7:VO49 LS7:LS49" xr:uid="{00000000-0002-0000-0000-000003000000}">
      <formula1>CONFID</formula1>
    </dataValidation>
    <dataValidation allowBlank="1" showInputMessage="1" showErrorMessage="1" promptTitle="RESPONSABLE TEMÁTICO" prompt="Por favor, escriba el nombre, cargo, correo electrónico y número de contacto de la persona que desempeña el rol de responsable técnico del registro administrativo." sqref="WWQ983047 KE6 UA6 ADW6 ANS6 AXO6 BHK6 BRG6 CBC6 CKY6 CUU6 DEQ6 DOM6 DYI6 EIE6 ESA6 FBW6 FLS6 FVO6 GFK6 GPG6 GZC6 HIY6 HSU6 ICQ6 IMM6 IWI6 JGE6 JQA6 JZW6 KJS6 KTO6 LDK6 LNG6 LXC6 MGY6 MQU6 NAQ6 NKM6 NUI6 OEE6 OOA6 OXW6 PHS6 PRO6 QBK6 QLG6 QVC6 REY6 ROU6 RYQ6 SIM6 SSI6 TCE6 TMA6 TVW6 UFS6 UPO6 UZK6 VJG6 VTC6 WCY6 WMU6 WWQ6 I65543:L65543 KE65543 UA65543 ADW65543 ANS65543 AXO65543 BHK65543 BRG65543 CBC65543 CKY65543 CUU65543 DEQ65543 DOM65543 DYI65543 EIE65543 ESA65543 FBW65543 FLS65543 FVO65543 GFK65543 GPG65543 GZC65543 HIY65543 HSU65543 ICQ65543 IMM65543 IWI65543 JGE65543 JQA65543 JZW65543 KJS65543 KTO65543 LDK65543 LNG65543 LXC65543 MGY65543 MQU65543 NAQ65543 NKM65543 NUI65543 OEE65543 OOA65543 OXW65543 PHS65543 PRO65543 QBK65543 QLG65543 QVC65543 REY65543 ROU65543 RYQ65543 SIM65543 SSI65543 TCE65543 TMA65543 TVW65543 UFS65543 UPO65543 UZK65543 VJG65543 VTC65543 WCY65543 WMU65543 WWQ65543 I131079:L131079 KE131079 UA131079 ADW131079 ANS131079 AXO131079 BHK131079 BRG131079 CBC131079 CKY131079 CUU131079 DEQ131079 DOM131079 DYI131079 EIE131079 ESA131079 FBW131079 FLS131079 FVO131079 GFK131079 GPG131079 GZC131079 HIY131079 HSU131079 ICQ131079 IMM131079 IWI131079 JGE131079 JQA131079 JZW131079 KJS131079 KTO131079 LDK131079 LNG131079 LXC131079 MGY131079 MQU131079 NAQ131079 NKM131079 NUI131079 OEE131079 OOA131079 OXW131079 PHS131079 PRO131079 QBK131079 QLG131079 QVC131079 REY131079 ROU131079 RYQ131079 SIM131079 SSI131079 TCE131079 TMA131079 TVW131079 UFS131079 UPO131079 UZK131079 VJG131079 VTC131079 WCY131079 WMU131079 WWQ131079 I196615:L196615 KE196615 UA196615 ADW196615 ANS196615 AXO196615 BHK196615 BRG196615 CBC196615 CKY196615 CUU196615 DEQ196615 DOM196615 DYI196615 EIE196615 ESA196615 FBW196615 FLS196615 FVO196615 GFK196615 GPG196615 GZC196615 HIY196615 HSU196615 ICQ196615 IMM196615 IWI196615 JGE196615 JQA196615 JZW196615 KJS196615 KTO196615 LDK196615 LNG196615 LXC196615 MGY196615 MQU196615 NAQ196615 NKM196615 NUI196615 OEE196615 OOA196615 OXW196615 PHS196615 PRO196615 QBK196615 QLG196615 QVC196615 REY196615 ROU196615 RYQ196615 SIM196615 SSI196615 TCE196615 TMA196615 TVW196615 UFS196615 UPO196615 UZK196615 VJG196615 VTC196615 WCY196615 WMU196615 WWQ196615 I262151:L262151 KE262151 UA262151 ADW262151 ANS262151 AXO262151 BHK262151 BRG262151 CBC262151 CKY262151 CUU262151 DEQ262151 DOM262151 DYI262151 EIE262151 ESA262151 FBW262151 FLS262151 FVO262151 GFK262151 GPG262151 GZC262151 HIY262151 HSU262151 ICQ262151 IMM262151 IWI262151 JGE262151 JQA262151 JZW262151 KJS262151 KTO262151 LDK262151 LNG262151 LXC262151 MGY262151 MQU262151 NAQ262151 NKM262151 NUI262151 OEE262151 OOA262151 OXW262151 PHS262151 PRO262151 QBK262151 QLG262151 QVC262151 REY262151 ROU262151 RYQ262151 SIM262151 SSI262151 TCE262151 TMA262151 TVW262151 UFS262151 UPO262151 UZK262151 VJG262151 VTC262151 WCY262151 WMU262151 WWQ262151 I327687:L327687 KE327687 UA327687 ADW327687 ANS327687 AXO327687 BHK327687 BRG327687 CBC327687 CKY327687 CUU327687 DEQ327687 DOM327687 DYI327687 EIE327687 ESA327687 FBW327687 FLS327687 FVO327687 GFK327687 GPG327687 GZC327687 HIY327687 HSU327687 ICQ327687 IMM327687 IWI327687 JGE327687 JQA327687 JZW327687 KJS327687 KTO327687 LDK327687 LNG327687 LXC327687 MGY327687 MQU327687 NAQ327687 NKM327687 NUI327687 OEE327687 OOA327687 OXW327687 PHS327687 PRO327687 QBK327687 QLG327687 QVC327687 REY327687 ROU327687 RYQ327687 SIM327687 SSI327687 TCE327687 TMA327687 TVW327687 UFS327687 UPO327687 UZK327687 VJG327687 VTC327687 WCY327687 WMU327687 WWQ327687 I393223:L393223 KE393223 UA393223 ADW393223 ANS393223 AXO393223 BHK393223 BRG393223 CBC393223 CKY393223 CUU393223 DEQ393223 DOM393223 DYI393223 EIE393223 ESA393223 FBW393223 FLS393223 FVO393223 GFK393223 GPG393223 GZC393223 HIY393223 HSU393223 ICQ393223 IMM393223 IWI393223 JGE393223 JQA393223 JZW393223 KJS393223 KTO393223 LDK393223 LNG393223 LXC393223 MGY393223 MQU393223 NAQ393223 NKM393223 NUI393223 OEE393223 OOA393223 OXW393223 PHS393223 PRO393223 QBK393223 QLG393223 QVC393223 REY393223 ROU393223 RYQ393223 SIM393223 SSI393223 TCE393223 TMA393223 TVW393223 UFS393223 UPO393223 UZK393223 VJG393223 VTC393223 WCY393223 WMU393223 WWQ393223 I458759:L458759 KE458759 UA458759 ADW458759 ANS458759 AXO458759 BHK458759 BRG458759 CBC458759 CKY458759 CUU458759 DEQ458759 DOM458759 DYI458759 EIE458759 ESA458759 FBW458759 FLS458759 FVO458759 GFK458759 GPG458759 GZC458759 HIY458759 HSU458759 ICQ458759 IMM458759 IWI458759 JGE458759 JQA458759 JZW458759 KJS458759 KTO458759 LDK458759 LNG458759 LXC458759 MGY458759 MQU458759 NAQ458759 NKM458759 NUI458759 OEE458759 OOA458759 OXW458759 PHS458759 PRO458759 QBK458759 QLG458759 QVC458759 REY458759 ROU458759 RYQ458759 SIM458759 SSI458759 TCE458759 TMA458759 TVW458759 UFS458759 UPO458759 UZK458759 VJG458759 VTC458759 WCY458759 WMU458759 WWQ458759 I524295:L524295 KE524295 UA524295 ADW524295 ANS524295 AXO524295 BHK524295 BRG524295 CBC524295 CKY524295 CUU524295 DEQ524295 DOM524295 DYI524295 EIE524295 ESA524295 FBW524295 FLS524295 FVO524295 GFK524295 GPG524295 GZC524295 HIY524295 HSU524295 ICQ524295 IMM524295 IWI524295 JGE524295 JQA524295 JZW524295 KJS524295 KTO524295 LDK524295 LNG524295 LXC524295 MGY524295 MQU524295 NAQ524295 NKM524295 NUI524295 OEE524295 OOA524295 OXW524295 PHS524295 PRO524295 QBK524295 QLG524295 QVC524295 REY524295 ROU524295 RYQ524295 SIM524295 SSI524295 TCE524295 TMA524295 TVW524295 UFS524295 UPO524295 UZK524295 VJG524295 VTC524295 WCY524295 WMU524295 WWQ524295 I589831:L589831 KE589831 UA589831 ADW589831 ANS589831 AXO589831 BHK589831 BRG589831 CBC589831 CKY589831 CUU589831 DEQ589831 DOM589831 DYI589831 EIE589831 ESA589831 FBW589831 FLS589831 FVO589831 GFK589831 GPG589831 GZC589831 HIY589831 HSU589831 ICQ589831 IMM589831 IWI589831 JGE589831 JQA589831 JZW589831 KJS589831 KTO589831 LDK589831 LNG589831 LXC589831 MGY589831 MQU589831 NAQ589831 NKM589831 NUI589831 OEE589831 OOA589831 OXW589831 PHS589831 PRO589831 QBK589831 QLG589831 QVC589831 REY589831 ROU589831 RYQ589831 SIM589831 SSI589831 TCE589831 TMA589831 TVW589831 UFS589831 UPO589831 UZK589831 VJG589831 VTC589831 WCY589831 WMU589831 WWQ589831 I655367:L655367 KE655367 UA655367 ADW655367 ANS655367 AXO655367 BHK655367 BRG655367 CBC655367 CKY655367 CUU655367 DEQ655367 DOM655367 DYI655367 EIE655367 ESA655367 FBW655367 FLS655367 FVO655367 GFK655367 GPG655367 GZC655367 HIY655367 HSU655367 ICQ655367 IMM655367 IWI655367 JGE655367 JQA655367 JZW655367 KJS655367 KTO655367 LDK655367 LNG655367 LXC655367 MGY655367 MQU655367 NAQ655367 NKM655367 NUI655367 OEE655367 OOA655367 OXW655367 PHS655367 PRO655367 QBK655367 QLG655367 QVC655367 REY655367 ROU655367 RYQ655367 SIM655367 SSI655367 TCE655367 TMA655367 TVW655367 UFS655367 UPO655367 UZK655367 VJG655367 VTC655367 WCY655367 WMU655367 WWQ655367 I720903:L720903 KE720903 UA720903 ADW720903 ANS720903 AXO720903 BHK720903 BRG720903 CBC720903 CKY720903 CUU720903 DEQ720903 DOM720903 DYI720903 EIE720903 ESA720903 FBW720903 FLS720903 FVO720903 GFK720903 GPG720903 GZC720903 HIY720903 HSU720903 ICQ720903 IMM720903 IWI720903 JGE720903 JQA720903 JZW720903 KJS720903 KTO720903 LDK720903 LNG720903 LXC720903 MGY720903 MQU720903 NAQ720903 NKM720903 NUI720903 OEE720903 OOA720903 OXW720903 PHS720903 PRO720903 QBK720903 QLG720903 QVC720903 REY720903 ROU720903 RYQ720903 SIM720903 SSI720903 TCE720903 TMA720903 TVW720903 UFS720903 UPO720903 UZK720903 VJG720903 VTC720903 WCY720903 WMU720903 WWQ720903 I786439:L786439 KE786439 UA786439 ADW786439 ANS786439 AXO786439 BHK786439 BRG786439 CBC786439 CKY786439 CUU786439 DEQ786439 DOM786439 DYI786439 EIE786439 ESA786439 FBW786439 FLS786439 FVO786439 GFK786439 GPG786439 GZC786439 HIY786439 HSU786439 ICQ786439 IMM786439 IWI786439 JGE786439 JQA786439 JZW786439 KJS786439 KTO786439 LDK786439 LNG786439 LXC786439 MGY786439 MQU786439 NAQ786439 NKM786439 NUI786439 OEE786439 OOA786439 OXW786439 PHS786439 PRO786439 QBK786439 QLG786439 QVC786439 REY786439 ROU786439 RYQ786439 SIM786439 SSI786439 TCE786439 TMA786439 TVW786439 UFS786439 UPO786439 UZK786439 VJG786439 VTC786439 WCY786439 WMU786439 WWQ786439 I851975:L851975 KE851975 UA851975 ADW851975 ANS851975 AXO851975 BHK851975 BRG851975 CBC851975 CKY851975 CUU851975 DEQ851975 DOM851975 DYI851975 EIE851975 ESA851975 FBW851975 FLS851975 FVO851975 GFK851975 GPG851975 GZC851975 HIY851975 HSU851975 ICQ851975 IMM851975 IWI851975 JGE851975 JQA851975 JZW851975 KJS851975 KTO851975 LDK851975 LNG851975 LXC851975 MGY851975 MQU851975 NAQ851975 NKM851975 NUI851975 OEE851975 OOA851975 OXW851975 PHS851975 PRO851975 QBK851975 QLG851975 QVC851975 REY851975 ROU851975 RYQ851975 SIM851975 SSI851975 TCE851975 TMA851975 TVW851975 UFS851975 UPO851975 UZK851975 VJG851975 VTC851975 WCY851975 WMU851975 WWQ851975 I917511:L917511 KE917511 UA917511 ADW917511 ANS917511 AXO917511 BHK917511 BRG917511 CBC917511 CKY917511 CUU917511 DEQ917511 DOM917511 DYI917511 EIE917511 ESA917511 FBW917511 FLS917511 FVO917511 GFK917511 GPG917511 GZC917511 HIY917511 HSU917511 ICQ917511 IMM917511 IWI917511 JGE917511 JQA917511 JZW917511 KJS917511 KTO917511 LDK917511 LNG917511 LXC917511 MGY917511 MQU917511 NAQ917511 NKM917511 NUI917511 OEE917511 OOA917511 OXW917511 PHS917511 PRO917511 QBK917511 QLG917511 QVC917511 REY917511 ROU917511 RYQ917511 SIM917511 SSI917511 TCE917511 TMA917511 TVW917511 UFS917511 UPO917511 UZK917511 VJG917511 VTC917511 WCY917511 WMU917511 WWQ917511 I983047:L983047 KE983047 UA983047 ADW983047 ANS983047 AXO983047 BHK983047 BRG983047 CBC983047 CKY983047 CUU983047 DEQ983047 DOM983047 DYI983047 EIE983047 ESA983047 FBW983047 FLS983047 FVO983047 GFK983047 GPG983047 GZC983047 HIY983047 HSU983047 ICQ983047 IMM983047 IWI983047 JGE983047 JQA983047 JZW983047 KJS983047 KTO983047 LDK983047 LNG983047 LXC983047 MGY983047 MQU983047 NAQ983047 NKM983047 NUI983047 OEE983047 OOA983047 OXW983047 PHS983047 PRO983047 QBK983047 QLG983047 QVC983047 REY983047 ROU983047 RYQ983047 SIM983047 SSI983047 TCE983047 TMA983047 TVW983047 UFS983047 UPO983047 UZK983047 VJG983047 VTC983047 WCY983047 WMU983047" xr:uid="{00000000-0002-0000-0000-000004000000}"/>
    <dataValidation allowBlank="1" showInputMessage="1" showErrorMessage="1" promptTitle="¿?" prompt="Si es otra la unidad de observación, especifique ¿cuál es?" sqref="KN6 UJ6 AEF6 AOB6 AXX6 BHT6 BRP6 CBL6 CLH6 CVD6 DEZ6 DOV6 DYR6 EIN6 ESJ6 FCF6 FMB6 FVX6 GFT6 GPP6 GZL6 HJH6 HTD6 ICZ6 IMV6 IWR6 JGN6 JQJ6 KAF6 KKB6 KTX6 LDT6 LNP6 LXL6 MHH6 MRD6 NAZ6 NKV6 NUR6 OEN6 OOJ6 OYF6 PIB6 PRX6 QBT6 QLP6 QVL6 RFH6 RPD6 RYZ6 SIV6 SSR6 TCN6 TMJ6 TWF6 UGB6 UPX6 UZT6 VJP6 VTL6 WDH6 WND6 WWZ6 KN65543 UJ65543 AEF65543 AOB65543 AXX65543 BHT65543 BRP65543 CBL65543 CLH65543 CVD65543 DEZ65543 DOV65543 DYR65543 EIN65543 ESJ65543 FCF65543 FMB65543 FVX65543 GFT65543 GPP65543 GZL65543 HJH65543 HTD65543 ICZ65543 IMV65543 IWR65543 JGN65543 JQJ65543 KAF65543 KKB65543 KTX65543 LDT65543 LNP65543 LXL65543 MHH65543 MRD65543 NAZ65543 NKV65543 NUR65543 OEN65543 OOJ65543 OYF65543 PIB65543 PRX65543 QBT65543 QLP65543 QVL65543 RFH65543 RPD65543 RYZ65543 SIV65543 SSR65543 TCN65543 TMJ65543 TWF65543 UGB65543 UPX65543 UZT65543 VJP65543 VTL65543 WDH65543 WND65543 WWZ65543 KN131079 UJ131079 AEF131079 AOB131079 AXX131079 BHT131079 BRP131079 CBL131079 CLH131079 CVD131079 DEZ131079 DOV131079 DYR131079 EIN131079 ESJ131079 FCF131079 FMB131079 FVX131079 GFT131079 GPP131079 GZL131079 HJH131079 HTD131079 ICZ131079 IMV131079 IWR131079 JGN131079 JQJ131079 KAF131079 KKB131079 KTX131079 LDT131079 LNP131079 LXL131079 MHH131079 MRD131079 NAZ131079 NKV131079 NUR131079 OEN131079 OOJ131079 OYF131079 PIB131079 PRX131079 QBT131079 QLP131079 QVL131079 RFH131079 RPD131079 RYZ131079 SIV131079 SSR131079 TCN131079 TMJ131079 TWF131079 UGB131079 UPX131079 UZT131079 VJP131079 VTL131079 WDH131079 WND131079 WWZ131079 KN196615 UJ196615 AEF196615 AOB196615 AXX196615 BHT196615 BRP196615 CBL196615 CLH196615 CVD196615 DEZ196615 DOV196615 DYR196615 EIN196615 ESJ196615 FCF196615 FMB196615 FVX196615 GFT196615 GPP196615 GZL196615 HJH196615 HTD196615 ICZ196615 IMV196615 IWR196615 JGN196615 JQJ196615 KAF196615 KKB196615 KTX196615 LDT196615 LNP196615 LXL196615 MHH196615 MRD196615 NAZ196615 NKV196615 NUR196615 OEN196615 OOJ196615 OYF196615 PIB196615 PRX196615 QBT196615 QLP196615 QVL196615 RFH196615 RPD196615 RYZ196615 SIV196615 SSR196615 TCN196615 TMJ196615 TWF196615 UGB196615 UPX196615 UZT196615 VJP196615 VTL196615 WDH196615 WND196615 WWZ196615 KN262151 UJ262151 AEF262151 AOB262151 AXX262151 BHT262151 BRP262151 CBL262151 CLH262151 CVD262151 DEZ262151 DOV262151 DYR262151 EIN262151 ESJ262151 FCF262151 FMB262151 FVX262151 GFT262151 GPP262151 GZL262151 HJH262151 HTD262151 ICZ262151 IMV262151 IWR262151 JGN262151 JQJ262151 KAF262151 KKB262151 KTX262151 LDT262151 LNP262151 LXL262151 MHH262151 MRD262151 NAZ262151 NKV262151 NUR262151 OEN262151 OOJ262151 OYF262151 PIB262151 PRX262151 QBT262151 QLP262151 QVL262151 RFH262151 RPD262151 RYZ262151 SIV262151 SSR262151 TCN262151 TMJ262151 TWF262151 UGB262151 UPX262151 UZT262151 VJP262151 VTL262151 WDH262151 WND262151 WWZ262151 KN327687 UJ327687 AEF327687 AOB327687 AXX327687 BHT327687 BRP327687 CBL327687 CLH327687 CVD327687 DEZ327687 DOV327687 DYR327687 EIN327687 ESJ327687 FCF327687 FMB327687 FVX327687 GFT327687 GPP327687 GZL327687 HJH327687 HTD327687 ICZ327687 IMV327687 IWR327687 JGN327687 JQJ327687 KAF327687 KKB327687 KTX327687 LDT327687 LNP327687 LXL327687 MHH327687 MRD327687 NAZ327687 NKV327687 NUR327687 OEN327687 OOJ327687 OYF327687 PIB327687 PRX327687 QBT327687 QLP327687 QVL327687 RFH327687 RPD327687 RYZ327687 SIV327687 SSR327687 TCN327687 TMJ327687 TWF327687 UGB327687 UPX327687 UZT327687 VJP327687 VTL327687 WDH327687 WND327687 WWZ327687 KN393223 UJ393223 AEF393223 AOB393223 AXX393223 BHT393223 BRP393223 CBL393223 CLH393223 CVD393223 DEZ393223 DOV393223 DYR393223 EIN393223 ESJ393223 FCF393223 FMB393223 FVX393223 GFT393223 GPP393223 GZL393223 HJH393223 HTD393223 ICZ393223 IMV393223 IWR393223 JGN393223 JQJ393223 KAF393223 KKB393223 KTX393223 LDT393223 LNP393223 LXL393223 MHH393223 MRD393223 NAZ393223 NKV393223 NUR393223 OEN393223 OOJ393223 OYF393223 PIB393223 PRX393223 QBT393223 QLP393223 QVL393223 RFH393223 RPD393223 RYZ393223 SIV393223 SSR393223 TCN393223 TMJ393223 TWF393223 UGB393223 UPX393223 UZT393223 VJP393223 VTL393223 WDH393223 WND393223 WWZ393223 KN458759 UJ458759 AEF458759 AOB458759 AXX458759 BHT458759 BRP458759 CBL458759 CLH458759 CVD458759 DEZ458759 DOV458759 DYR458759 EIN458759 ESJ458759 FCF458759 FMB458759 FVX458759 GFT458759 GPP458759 GZL458759 HJH458759 HTD458759 ICZ458759 IMV458759 IWR458759 JGN458759 JQJ458759 KAF458759 KKB458759 KTX458759 LDT458759 LNP458759 LXL458759 MHH458759 MRD458759 NAZ458759 NKV458759 NUR458759 OEN458759 OOJ458759 OYF458759 PIB458759 PRX458759 QBT458759 QLP458759 QVL458759 RFH458759 RPD458759 RYZ458759 SIV458759 SSR458759 TCN458759 TMJ458759 TWF458759 UGB458759 UPX458759 UZT458759 VJP458759 VTL458759 WDH458759 WND458759 WWZ458759 KN524295 UJ524295 AEF524295 AOB524295 AXX524295 BHT524295 BRP524295 CBL524295 CLH524295 CVD524295 DEZ524295 DOV524295 DYR524295 EIN524295 ESJ524295 FCF524295 FMB524295 FVX524295 GFT524295 GPP524295 GZL524295 HJH524295 HTD524295 ICZ524295 IMV524295 IWR524295 JGN524295 JQJ524295 KAF524295 KKB524295 KTX524295 LDT524295 LNP524295 LXL524295 MHH524295 MRD524295 NAZ524295 NKV524295 NUR524295 OEN524295 OOJ524295 OYF524295 PIB524295 PRX524295 QBT524295 QLP524295 QVL524295 RFH524295 RPD524295 RYZ524295 SIV524295 SSR524295 TCN524295 TMJ524295 TWF524295 UGB524295 UPX524295 UZT524295 VJP524295 VTL524295 WDH524295 WND524295 WWZ524295 KN589831 UJ589831 AEF589831 AOB589831 AXX589831 BHT589831 BRP589831 CBL589831 CLH589831 CVD589831 DEZ589831 DOV589831 DYR589831 EIN589831 ESJ589831 FCF589831 FMB589831 FVX589831 GFT589831 GPP589831 GZL589831 HJH589831 HTD589831 ICZ589831 IMV589831 IWR589831 JGN589831 JQJ589831 KAF589831 KKB589831 KTX589831 LDT589831 LNP589831 LXL589831 MHH589831 MRD589831 NAZ589831 NKV589831 NUR589831 OEN589831 OOJ589831 OYF589831 PIB589831 PRX589831 QBT589831 QLP589831 QVL589831 RFH589831 RPD589831 RYZ589831 SIV589831 SSR589831 TCN589831 TMJ589831 TWF589831 UGB589831 UPX589831 UZT589831 VJP589831 VTL589831 WDH589831 WND589831 WWZ589831 KN655367 UJ655367 AEF655367 AOB655367 AXX655367 BHT655367 BRP655367 CBL655367 CLH655367 CVD655367 DEZ655367 DOV655367 DYR655367 EIN655367 ESJ655367 FCF655367 FMB655367 FVX655367 GFT655367 GPP655367 GZL655367 HJH655367 HTD655367 ICZ655367 IMV655367 IWR655367 JGN655367 JQJ655367 KAF655367 KKB655367 KTX655367 LDT655367 LNP655367 LXL655367 MHH655367 MRD655367 NAZ655367 NKV655367 NUR655367 OEN655367 OOJ655367 OYF655367 PIB655367 PRX655367 QBT655367 QLP655367 QVL655367 RFH655367 RPD655367 RYZ655367 SIV655367 SSR655367 TCN655367 TMJ655367 TWF655367 UGB655367 UPX655367 UZT655367 VJP655367 VTL655367 WDH655367 WND655367 WWZ655367 KN720903 UJ720903 AEF720903 AOB720903 AXX720903 BHT720903 BRP720903 CBL720903 CLH720903 CVD720903 DEZ720903 DOV720903 DYR720903 EIN720903 ESJ720903 FCF720903 FMB720903 FVX720903 GFT720903 GPP720903 GZL720903 HJH720903 HTD720903 ICZ720903 IMV720903 IWR720903 JGN720903 JQJ720903 KAF720903 KKB720903 KTX720903 LDT720903 LNP720903 LXL720903 MHH720903 MRD720903 NAZ720903 NKV720903 NUR720903 OEN720903 OOJ720903 OYF720903 PIB720903 PRX720903 QBT720903 QLP720903 QVL720903 RFH720903 RPD720903 RYZ720903 SIV720903 SSR720903 TCN720903 TMJ720903 TWF720903 UGB720903 UPX720903 UZT720903 VJP720903 VTL720903 WDH720903 WND720903 WWZ720903 KN786439 UJ786439 AEF786439 AOB786439 AXX786439 BHT786439 BRP786439 CBL786439 CLH786439 CVD786439 DEZ786439 DOV786439 DYR786439 EIN786439 ESJ786439 FCF786439 FMB786439 FVX786439 GFT786439 GPP786439 GZL786439 HJH786439 HTD786439 ICZ786439 IMV786439 IWR786439 JGN786439 JQJ786439 KAF786439 KKB786439 KTX786439 LDT786439 LNP786439 LXL786439 MHH786439 MRD786439 NAZ786439 NKV786439 NUR786439 OEN786439 OOJ786439 OYF786439 PIB786439 PRX786439 QBT786439 QLP786439 QVL786439 RFH786439 RPD786439 RYZ786439 SIV786439 SSR786439 TCN786439 TMJ786439 TWF786439 UGB786439 UPX786439 UZT786439 VJP786439 VTL786439 WDH786439 WND786439 WWZ786439 KN851975 UJ851975 AEF851975 AOB851975 AXX851975 BHT851975 BRP851975 CBL851975 CLH851975 CVD851975 DEZ851975 DOV851975 DYR851975 EIN851975 ESJ851975 FCF851975 FMB851975 FVX851975 GFT851975 GPP851975 GZL851975 HJH851975 HTD851975 ICZ851975 IMV851975 IWR851975 JGN851975 JQJ851975 KAF851975 KKB851975 KTX851975 LDT851975 LNP851975 LXL851975 MHH851975 MRD851975 NAZ851975 NKV851975 NUR851975 OEN851975 OOJ851975 OYF851975 PIB851975 PRX851975 QBT851975 QLP851975 QVL851975 RFH851975 RPD851975 RYZ851975 SIV851975 SSR851975 TCN851975 TMJ851975 TWF851975 UGB851975 UPX851975 UZT851975 VJP851975 VTL851975 WDH851975 WND851975 WWZ851975 KN917511 UJ917511 AEF917511 AOB917511 AXX917511 BHT917511 BRP917511 CBL917511 CLH917511 CVD917511 DEZ917511 DOV917511 DYR917511 EIN917511 ESJ917511 FCF917511 FMB917511 FVX917511 GFT917511 GPP917511 GZL917511 HJH917511 HTD917511 ICZ917511 IMV917511 IWR917511 JGN917511 JQJ917511 KAF917511 KKB917511 KTX917511 LDT917511 LNP917511 LXL917511 MHH917511 MRD917511 NAZ917511 NKV917511 NUR917511 OEN917511 OOJ917511 OYF917511 PIB917511 PRX917511 QBT917511 QLP917511 QVL917511 RFH917511 RPD917511 RYZ917511 SIV917511 SSR917511 TCN917511 TMJ917511 TWF917511 UGB917511 UPX917511 UZT917511 VJP917511 VTL917511 WDH917511 WND917511 WWZ917511 KN983047 UJ983047 AEF983047 AOB983047 AXX983047 BHT983047 BRP983047 CBL983047 CLH983047 CVD983047 DEZ983047 DOV983047 DYR983047 EIN983047 ESJ983047 FCF983047 FMB983047 FVX983047 GFT983047 GPP983047 GZL983047 HJH983047 HTD983047 ICZ983047 IMV983047 IWR983047 JGN983047 JQJ983047 KAF983047 KKB983047 KTX983047 LDT983047 LNP983047 LXL983047 MHH983047 MRD983047 NAZ983047 NKV983047 NUR983047 OEN983047 OOJ983047 OYF983047 PIB983047 PRX983047 QBT983047 QLP983047 QVL983047 RFH983047 RPD983047 RYZ983047 SIV983047 SSR983047 TCN983047 TMJ983047 TWF983047 UGB983047 UPX983047 UZT983047 VJP983047 VTL983047 WDH983047 WND983047 WWZ983047" xr:uid="{00000000-0002-0000-0000-000005000000}"/>
    <dataValidation allowBlank="1" showInputMessage="1" showErrorMessage="1" promptTitle="VARIABLES RECOLECTADAS" prompt="Relacione las principales variables recolectadas con el registro administrativo." sqref="WXL983047 KZ6 UV6 AER6 AON6 AYJ6 BIF6 BSB6 CBX6 CLT6 CVP6 DFL6 DPH6 DZD6 EIZ6 ESV6 FCR6 FMN6 FWJ6 GGF6 GQB6 GZX6 HJT6 HTP6 IDL6 INH6 IXD6 JGZ6 JQV6 KAR6 KKN6 KUJ6 LEF6 LOB6 LXX6 MHT6 MRP6 NBL6 NLH6 NVD6 OEZ6 OOV6 OYR6 PIN6 PSJ6 QCF6 QMB6 QVX6 RFT6 RPP6 RZL6 SJH6 STD6 TCZ6 TMV6 TWR6 UGN6 UQJ6 VAF6 VKB6 VTX6 WDT6 WNP6 WXL6 AR65543:AS65543 KZ65543 UV65543 AER65543 AON65543 AYJ65543 BIF65543 BSB65543 CBX65543 CLT65543 CVP65543 DFL65543 DPH65543 DZD65543 EIZ65543 ESV65543 FCR65543 FMN65543 FWJ65543 GGF65543 GQB65543 GZX65543 HJT65543 HTP65543 IDL65543 INH65543 IXD65543 JGZ65543 JQV65543 KAR65543 KKN65543 KUJ65543 LEF65543 LOB65543 LXX65543 MHT65543 MRP65543 NBL65543 NLH65543 NVD65543 OEZ65543 OOV65543 OYR65543 PIN65543 PSJ65543 QCF65543 QMB65543 QVX65543 RFT65543 RPP65543 RZL65543 SJH65543 STD65543 TCZ65543 TMV65543 TWR65543 UGN65543 UQJ65543 VAF65543 VKB65543 VTX65543 WDT65543 WNP65543 WXL65543 AR131079:AS131079 KZ131079 UV131079 AER131079 AON131079 AYJ131079 BIF131079 BSB131079 CBX131079 CLT131079 CVP131079 DFL131079 DPH131079 DZD131079 EIZ131079 ESV131079 FCR131079 FMN131079 FWJ131079 GGF131079 GQB131079 GZX131079 HJT131079 HTP131079 IDL131079 INH131079 IXD131079 JGZ131079 JQV131079 KAR131079 KKN131079 KUJ131079 LEF131079 LOB131079 LXX131079 MHT131079 MRP131079 NBL131079 NLH131079 NVD131079 OEZ131079 OOV131079 OYR131079 PIN131079 PSJ131079 QCF131079 QMB131079 QVX131079 RFT131079 RPP131079 RZL131079 SJH131079 STD131079 TCZ131079 TMV131079 TWR131079 UGN131079 UQJ131079 VAF131079 VKB131079 VTX131079 WDT131079 WNP131079 WXL131079 AR196615:AS196615 KZ196615 UV196615 AER196615 AON196615 AYJ196615 BIF196615 BSB196615 CBX196615 CLT196615 CVP196615 DFL196615 DPH196615 DZD196615 EIZ196615 ESV196615 FCR196615 FMN196615 FWJ196615 GGF196615 GQB196615 GZX196615 HJT196615 HTP196615 IDL196615 INH196615 IXD196615 JGZ196615 JQV196615 KAR196615 KKN196615 KUJ196615 LEF196615 LOB196615 LXX196615 MHT196615 MRP196615 NBL196615 NLH196615 NVD196615 OEZ196615 OOV196615 OYR196615 PIN196615 PSJ196615 QCF196615 QMB196615 QVX196615 RFT196615 RPP196615 RZL196615 SJH196615 STD196615 TCZ196615 TMV196615 TWR196615 UGN196615 UQJ196615 VAF196615 VKB196615 VTX196615 WDT196615 WNP196615 WXL196615 AR262151:AS262151 KZ262151 UV262151 AER262151 AON262151 AYJ262151 BIF262151 BSB262151 CBX262151 CLT262151 CVP262151 DFL262151 DPH262151 DZD262151 EIZ262151 ESV262151 FCR262151 FMN262151 FWJ262151 GGF262151 GQB262151 GZX262151 HJT262151 HTP262151 IDL262151 INH262151 IXD262151 JGZ262151 JQV262151 KAR262151 KKN262151 KUJ262151 LEF262151 LOB262151 LXX262151 MHT262151 MRP262151 NBL262151 NLH262151 NVD262151 OEZ262151 OOV262151 OYR262151 PIN262151 PSJ262151 QCF262151 QMB262151 QVX262151 RFT262151 RPP262151 RZL262151 SJH262151 STD262151 TCZ262151 TMV262151 TWR262151 UGN262151 UQJ262151 VAF262151 VKB262151 VTX262151 WDT262151 WNP262151 WXL262151 AR327687:AS327687 KZ327687 UV327687 AER327687 AON327687 AYJ327687 BIF327687 BSB327687 CBX327687 CLT327687 CVP327687 DFL327687 DPH327687 DZD327687 EIZ327687 ESV327687 FCR327687 FMN327687 FWJ327687 GGF327687 GQB327687 GZX327687 HJT327687 HTP327687 IDL327687 INH327687 IXD327687 JGZ327687 JQV327687 KAR327687 KKN327687 KUJ327687 LEF327687 LOB327687 LXX327687 MHT327687 MRP327687 NBL327687 NLH327687 NVD327687 OEZ327687 OOV327687 OYR327687 PIN327687 PSJ327687 QCF327687 QMB327687 QVX327687 RFT327687 RPP327687 RZL327687 SJH327687 STD327687 TCZ327687 TMV327687 TWR327687 UGN327687 UQJ327687 VAF327687 VKB327687 VTX327687 WDT327687 WNP327687 WXL327687 AR393223:AS393223 KZ393223 UV393223 AER393223 AON393223 AYJ393223 BIF393223 BSB393223 CBX393223 CLT393223 CVP393223 DFL393223 DPH393223 DZD393223 EIZ393223 ESV393223 FCR393223 FMN393223 FWJ393223 GGF393223 GQB393223 GZX393223 HJT393223 HTP393223 IDL393223 INH393223 IXD393223 JGZ393223 JQV393223 KAR393223 KKN393223 KUJ393223 LEF393223 LOB393223 LXX393223 MHT393223 MRP393223 NBL393223 NLH393223 NVD393223 OEZ393223 OOV393223 OYR393223 PIN393223 PSJ393223 QCF393223 QMB393223 QVX393223 RFT393223 RPP393223 RZL393223 SJH393223 STD393223 TCZ393223 TMV393223 TWR393223 UGN393223 UQJ393223 VAF393223 VKB393223 VTX393223 WDT393223 WNP393223 WXL393223 AR458759:AS458759 KZ458759 UV458759 AER458759 AON458759 AYJ458759 BIF458759 BSB458759 CBX458759 CLT458759 CVP458759 DFL458759 DPH458759 DZD458759 EIZ458759 ESV458759 FCR458759 FMN458759 FWJ458759 GGF458759 GQB458759 GZX458759 HJT458759 HTP458759 IDL458759 INH458759 IXD458759 JGZ458759 JQV458759 KAR458759 KKN458759 KUJ458759 LEF458759 LOB458759 LXX458759 MHT458759 MRP458759 NBL458759 NLH458759 NVD458759 OEZ458759 OOV458759 OYR458759 PIN458759 PSJ458759 QCF458759 QMB458759 QVX458759 RFT458759 RPP458759 RZL458759 SJH458759 STD458759 TCZ458759 TMV458759 TWR458759 UGN458759 UQJ458759 VAF458759 VKB458759 VTX458759 WDT458759 WNP458759 WXL458759 AR524295:AS524295 KZ524295 UV524295 AER524295 AON524295 AYJ524295 BIF524295 BSB524295 CBX524295 CLT524295 CVP524295 DFL524295 DPH524295 DZD524295 EIZ524295 ESV524295 FCR524295 FMN524295 FWJ524295 GGF524295 GQB524295 GZX524295 HJT524295 HTP524295 IDL524295 INH524295 IXD524295 JGZ524295 JQV524295 KAR524295 KKN524295 KUJ524295 LEF524295 LOB524295 LXX524295 MHT524295 MRP524295 NBL524295 NLH524295 NVD524295 OEZ524295 OOV524295 OYR524295 PIN524295 PSJ524295 QCF524295 QMB524295 QVX524295 RFT524295 RPP524295 RZL524295 SJH524295 STD524295 TCZ524295 TMV524295 TWR524295 UGN524295 UQJ524295 VAF524295 VKB524295 VTX524295 WDT524295 WNP524295 WXL524295 AR589831:AS589831 KZ589831 UV589831 AER589831 AON589831 AYJ589831 BIF589831 BSB589831 CBX589831 CLT589831 CVP589831 DFL589831 DPH589831 DZD589831 EIZ589831 ESV589831 FCR589831 FMN589831 FWJ589831 GGF589831 GQB589831 GZX589831 HJT589831 HTP589831 IDL589831 INH589831 IXD589831 JGZ589831 JQV589831 KAR589831 KKN589831 KUJ589831 LEF589831 LOB589831 LXX589831 MHT589831 MRP589831 NBL589831 NLH589831 NVD589831 OEZ589831 OOV589831 OYR589831 PIN589831 PSJ589831 QCF589831 QMB589831 QVX589831 RFT589831 RPP589831 RZL589831 SJH589831 STD589831 TCZ589831 TMV589831 TWR589831 UGN589831 UQJ589831 VAF589831 VKB589831 VTX589831 WDT589831 WNP589831 WXL589831 AR655367:AS655367 KZ655367 UV655367 AER655367 AON655367 AYJ655367 BIF655367 BSB655367 CBX655367 CLT655367 CVP655367 DFL655367 DPH655367 DZD655367 EIZ655367 ESV655367 FCR655367 FMN655367 FWJ655367 GGF655367 GQB655367 GZX655367 HJT655367 HTP655367 IDL655367 INH655367 IXD655367 JGZ655367 JQV655367 KAR655367 KKN655367 KUJ655367 LEF655367 LOB655367 LXX655367 MHT655367 MRP655367 NBL655367 NLH655367 NVD655367 OEZ655367 OOV655367 OYR655367 PIN655367 PSJ655367 QCF655367 QMB655367 QVX655367 RFT655367 RPP655367 RZL655367 SJH655367 STD655367 TCZ655367 TMV655367 TWR655367 UGN655367 UQJ655367 VAF655367 VKB655367 VTX655367 WDT655367 WNP655367 WXL655367 AR720903:AS720903 KZ720903 UV720903 AER720903 AON720903 AYJ720903 BIF720903 BSB720903 CBX720903 CLT720903 CVP720903 DFL720903 DPH720903 DZD720903 EIZ720903 ESV720903 FCR720903 FMN720903 FWJ720903 GGF720903 GQB720903 GZX720903 HJT720903 HTP720903 IDL720903 INH720903 IXD720903 JGZ720903 JQV720903 KAR720903 KKN720903 KUJ720903 LEF720903 LOB720903 LXX720903 MHT720903 MRP720903 NBL720903 NLH720903 NVD720903 OEZ720903 OOV720903 OYR720903 PIN720903 PSJ720903 QCF720903 QMB720903 QVX720903 RFT720903 RPP720903 RZL720903 SJH720903 STD720903 TCZ720903 TMV720903 TWR720903 UGN720903 UQJ720903 VAF720903 VKB720903 VTX720903 WDT720903 WNP720903 WXL720903 AR786439:AS786439 KZ786439 UV786439 AER786439 AON786439 AYJ786439 BIF786439 BSB786439 CBX786439 CLT786439 CVP786439 DFL786439 DPH786439 DZD786439 EIZ786439 ESV786439 FCR786439 FMN786439 FWJ786439 GGF786439 GQB786439 GZX786439 HJT786439 HTP786439 IDL786439 INH786439 IXD786439 JGZ786439 JQV786439 KAR786439 KKN786439 KUJ786439 LEF786439 LOB786439 LXX786439 MHT786439 MRP786439 NBL786439 NLH786439 NVD786439 OEZ786439 OOV786439 OYR786439 PIN786439 PSJ786439 QCF786439 QMB786439 QVX786439 RFT786439 RPP786439 RZL786439 SJH786439 STD786439 TCZ786439 TMV786439 TWR786439 UGN786439 UQJ786439 VAF786439 VKB786439 VTX786439 WDT786439 WNP786439 WXL786439 AR851975:AS851975 KZ851975 UV851975 AER851975 AON851975 AYJ851975 BIF851975 BSB851975 CBX851975 CLT851975 CVP851975 DFL851975 DPH851975 DZD851975 EIZ851975 ESV851975 FCR851975 FMN851975 FWJ851975 GGF851975 GQB851975 GZX851975 HJT851975 HTP851975 IDL851975 INH851975 IXD851975 JGZ851975 JQV851975 KAR851975 KKN851975 KUJ851975 LEF851975 LOB851975 LXX851975 MHT851975 MRP851975 NBL851975 NLH851975 NVD851975 OEZ851975 OOV851975 OYR851975 PIN851975 PSJ851975 QCF851975 QMB851975 QVX851975 RFT851975 RPP851975 RZL851975 SJH851975 STD851975 TCZ851975 TMV851975 TWR851975 UGN851975 UQJ851975 VAF851975 VKB851975 VTX851975 WDT851975 WNP851975 WXL851975 AR917511:AS917511 KZ917511 UV917511 AER917511 AON917511 AYJ917511 BIF917511 BSB917511 CBX917511 CLT917511 CVP917511 DFL917511 DPH917511 DZD917511 EIZ917511 ESV917511 FCR917511 FMN917511 FWJ917511 GGF917511 GQB917511 GZX917511 HJT917511 HTP917511 IDL917511 INH917511 IXD917511 JGZ917511 JQV917511 KAR917511 KKN917511 KUJ917511 LEF917511 LOB917511 LXX917511 MHT917511 MRP917511 NBL917511 NLH917511 NVD917511 OEZ917511 OOV917511 OYR917511 PIN917511 PSJ917511 QCF917511 QMB917511 QVX917511 RFT917511 RPP917511 RZL917511 SJH917511 STD917511 TCZ917511 TMV917511 TWR917511 UGN917511 UQJ917511 VAF917511 VKB917511 VTX917511 WDT917511 WNP917511 WXL917511 AR983047:AS983047 KZ983047 UV983047 AER983047 AON983047 AYJ983047 BIF983047 BSB983047 CBX983047 CLT983047 CVP983047 DFL983047 DPH983047 DZD983047 EIZ983047 ESV983047 FCR983047 FMN983047 FWJ983047 GGF983047 GQB983047 GZX983047 HJT983047 HTP983047 IDL983047 INH983047 IXD983047 JGZ983047 JQV983047 KAR983047 KKN983047 KUJ983047 LEF983047 LOB983047 LXX983047 MHT983047 MRP983047 NBL983047 NLH983047 NVD983047 OEZ983047 OOV983047 OYR983047 PIN983047 PSJ983047 QCF983047 QMB983047 QVX983047 RFT983047 RPP983047 RZL983047 SJH983047 STD983047 TCZ983047 TMV983047 TWR983047 UGN983047 UQJ983047 VAF983047 VKB983047 VTX983047 WDT983047 WNP983047" xr:uid="{00000000-0002-0000-0000-000006000000}"/>
    <dataValidation type="list" allowBlank="1" showInputMessage="1" showErrorMessage="1" sqref="LK65544:LK65585 VG65544:VG65585 AFC65544:AFC65585 AOY65544:AOY65585 AYU65544:AYU65585 BIQ65544:BIQ65585 BSM65544:BSM65585 CCI65544:CCI65585 CME65544:CME65585 CWA65544:CWA65585 DFW65544:DFW65585 DPS65544:DPS65585 DZO65544:DZO65585 EJK65544:EJK65585 ETG65544:ETG65585 FDC65544:FDC65585 FMY65544:FMY65585 FWU65544:FWU65585 GGQ65544:GGQ65585 GQM65544:GQM65585 HAI65544:HAI65585 HKE65544:HKE65585 HUA65544:HUA65585 IDW65544:IDW65585 INS65544:INS65585 IXO65544:IXO65585 JHK65544:JHK65585 JRG65544:JRG65585 KBC65544:KBC65585 KKY65544:KKY65585 KUU65544:KUU65585 LEQ65544:LEQ65585 LOM65544:LOM65585 LYI65544:LYI65585 MIE65544:MIE65585 MSA65544:MSA65585 NBW65544:NBW65585 NLS65544:NLS65585 NVO65544:NVO65585 OFK65544:OFK65585 OPG65544:OPG65585 OZC65544:OZC65585 PIY65544:PIY65585 PSU65544:PSU65585 QCQ65544:QCQ65585 QMM65544:QMM65585 QWI65544:QWI65585 RGE65544:RGE65585 RQA65544:RQA65585 RZW65544:RZW65585 SJS65544:SJS65585 STO65544:STO65585 TDK65544:TDK65585 TNG65544:TNG65585 TXC65544:TXC65585 UGY65544:UGY65585 UQU65544:UQU65585 VAQ65544:VAQ65585 VKM65544:VKM65585 VUI65544:VUI65585 WEE65544:WEE65585 WOA65544:WOA65585 WXW65544:WXW65585 LK131080:LK131121 VG131080:VG131121 AFC131080:AFC131121 AOY131080:AOY131121 AYU131080:AYU131121 BIQ131080:BIQ131121 BSM131080:BSM131121 CCI131080:CCI131121 CME131080:CME131121 CWA131080:CWA131121 DFW131080:DFW131121 DPS131080:DPS131121 DZO131080:DZO131121 EJK131080:EJK131121 ETG131080:ETG131121 FDC131080:FDC131121 FMY131080:FMY131121 FWU131080:FWU131121 GGQ131080:GGQ131121 GQM131080:GQM131121 HAI131080:HAI131121 HKE131080:HKE131121 HUA131080:HUA131121 IDW131080:IDW131121 INS131080:INS131121 IXO131080:IXO131121 JHK131080:JHK131121 JRG131080:JRG131121 KBC131080:KBC131121 KKY131080:KKY131121 KUU131080:KUU131121 LEQ131080:LEQ131121 LOM131080:LOM131121 LYI131080:LYI131121 MIE131080:MIE131121 MSA131080:MSA131121 NBW131080:NBW131121 NLS131080:NLS131121 NVO131080:NVO131121 OFK131080:OFK131121 OPG131080:OPG131121 OZC131080:OZC131121 PIY131080:PIY131121 PSU131080:PSU131121 QCQ131080:QCQ131121 QMM131080:QMM131121 QWI131080:QWI131121 RGE131080:RGE131121 RQA131080:RQA131121 RZW131080:RZW131121 SJS131080:SJS131121 STO131080:STO131121 TDK131080:TDK131121 TNG131080:TNG131121 TXC131080:TXC131121 UGY131080:UGY131121 UQU131080:UQU131121 VAQ131080:VAQ131121 VKM131080:VKM131121 VUI131080:VUI131121 WEE131080:WEE131121 WOA131080:WOA131121 WXW131080:WXW131121 LK196616:LK196657 VG196616:VG196657 AFC196616:AFC196657 AOY196616:AOY196657 AYU196616:AYU196657 BIQ196616:BIQ196657 BSM196616:BSM196657 CCI196616:CCI196657 CME196616:CME196657 CWA196616:CWA196657 DFW196616:DFW196657 DPS196616:DPS196657 DZO196616:DZO196657 EJK196616:EJK196657 ETG196616:ETG196657 FDC196616:FDC196657 FMY196616:FMY196657 FWU196616:FWU196657 GGQ196616:GGQ196657 GQM196616:GQM196657 HAI196616:HAI196657 HKE196616:HKE196657 HUA196616:HUA196657 IDW196616:IDW196657 INS196616:INS196657 IXO196616:IXO196657 JHK196616:JHK196657 JRG196616:JRG196657 KBC196616:KBC196657 KKY196616:KKY196657 KUU196616:KUU196657 LEQ196616:LEQ196657 LOM196616:LOM196657 LYI196616:LYI196657 MIE196616:MIE196657 MSA196616:MSA196657 NBW196616:NBW196657 NLS196616:NLS196657 NVO196616:NVO196657 OFK196616:OFK196657 OPG196616:OPG196657 OZC196616:OZC196657 PIY196616:PIY196657 PSU196616:PSU196657 QCQ196616:QCQ196657 QMM196616:QMM196657 QWI196616:QWI196657 RGE196616:RGE196657 RQA196616:RQA196657 RZW196616:RZW196657 SJS196616:SJS196657 STO196616:STO196657 TDK196616:TDK196657 TNG196616:TNG196657 TXC196616:TXC196657 UGY196616:UGY196657 UQU196616:UQU196657 VAQ196616:VAQ196657 VKM196616:VKM196657 VUI196616:VUI196657 WEE196616:WEE196657 WOA196616:WOA196657 WXW196616:WXW196657 LK262152:LK262193 VG262152:VG262193 AFC262152:AFC262193 AOY262152:AOY262193 AYU262152:AYU262193 BIQ262152:BIQ262193 BSM262152:BSM262193 CCI262152:CCI262193 CME262152:CME262193 CWA262152:CWA262193 DFW262152:DFW262193 DPS262152:DPS262193 DZO262152:DZO262193 EJK262152:EJK262193 ETG262152:ETG262193 FDC262152:FDC262193 FMY262152:FMY262193 FWU262152:FWU262193 GGQ262152:GGQ262193 GQM262152:GQM262193 HAI262152:HAI262193 HKE262152:HKE262193 HUA262152:HUA262193 IDW262152:IDW262193 INS262152:INS262193 IXO262152:IXO262193 JHK262152:JHK262193 JRG262152:JRG262193 KBC262152:KBC262193 KKY262152:KKY262193 KUU262152:KUU262193 LEQ262152:LEQ262193 LOM262152:LOM262193 LYI262152:LYI262193 MIE262152:MIE262193 MSA262152:MSA262193 NBW262152:NBW262193 NLS262152:NLS262193 NVO262152:NVO262193 OFK262152:OFK262193 OPG262152:OPG262193 OZC262152:OZC262193 PIY262152:PIY262193 PSU262152:PSU262193 QCQ262152:QCQ262193 QMM262152:QMM262193 QWI262152:QWI262193 RGE262152:RGE262193 RQA262152:RQA262193 RZW262152:RZW262193 SJS262152:SJS262193 STO262152:STO262193 TDK262152:TDK262193 TNG262152:TNG262193 TXC262152:TXC262193 UGY262152:UGY262193 UQU262152:UQU262193 VAQ262152:VAQ262193 VKM262152:VKM262193 VUI262152:VUI262193 WEE262152:WEE262193 WOA262152:WOA262193 WXW262152:WXW262193 LK327688:LK327729 VG327688:VG327729 AFC327688:AFC327729 AOY327688:AOY327729 AYU327688:AYU327729 BIQ327688:BIQ327729 BSM327688:BSM327729 CCI327688:CCI327729 CME327688:CME327729 CWA327688:CWA327729 DFW327688:DFW327729 DPS327688:DPS327729 DZO327688:DZO327729 EJK327688:EJK327729 ETG327688:ETG327729 FDC327688:FDC327729 FMY327688:FMY327729 FWU327688:FWU327729 GGQ327688:GGQ327729 GQM327688:GQM327729 HAI327688:HAI327729 HKE327688:HKE327729 HUA327688:HUA327729 IDW327688:IDW327729 INS327688:INS327729 IXO327688:IXO327729 JHK327688:JHK327729 JRG327688:JRG327729 KBC327688:KBC327729 KKY327688:KKY327729 KUU327688:KUU327729 LEQ327688:LEQ327729 LOM327688:LOM327729 LYI327688:LYI327729 MIE327688:MIE327729 MSA327688:MSA327729 NBW327688:NBW327729 NLS327688:NLS327729 NVO327688:NVO327729 OFK327688:OFK327729 OPG327688:OPG327729 OZC327688:OZC327729 PIY327688:PIY327729 PSU327688:PSU327729 QCQ327688:QCQ327729 QMM327688:QMM327729 QWI327688:QWI327729 RGE327688:RGE327729 RQA327688:RQA327729 RZW327688:RZW327729 SJS327688:SJS327729 STO327688:STO327729 TDK327688:TDK327729 TNG327688:TNG327729 TXC327688:TXC327729 UGY327688:UGY327729 UQU327688:UQU327729 VAQ327688:VAQ327729 VKM327688:VKM327729 VUI327688:VUI327729 WEE327688:WEE327729 WOA327688:WOA327729 WXW327688:WXW327729 LK393224:LK393265 VG393224:VG393265 AFC393224:AFC393265 AOY393224:AOY393265 AYU393224:AYU393265 BIQ393224:BIQ393265 BSM393224:BSM393265 CCI393224:CCI393265 CME393224:CME393265 CWA393224:CWA393265 DFW393224:DFW393265 DPS393224:DPS393265 DZO393224:DZO393265 EJK393224:EJK393265 ETG393224:ETG393265 FDC393224:FDC393265 FMY393224:FMY393265 FWU393224:FWU393265 GGQ393224:GGQ393265 GQM393224:GQM393265 HAI393224:HAI393265 HKE393224:HKE393265 HUA393224:HUA393265 IDW393224:IDW393265 INS393224:INS393265 IXO393224:IXO393265 JHK393224:JHK393265 JRG393224:JRG393265 KBC393224:KBC393265 KKY393224:KKY393265 KUU393224:KUU393265 LEQ393224:LEQ393265 LOM393224:LOM393265 LYI393224:LYI393265 MIE393224:MIE393265 MSA393224:MSA393265 NBW393224:NBW393265 NLS393224:NLS393265 NVO393224:NVO393265 OFK393224:OFK393265 OPG393224:OPG393265 OZC393224:OZC393265 PIY393224:PIY393265 PSU393224:PSU393265 QCQ393224:QCQ393265 QMM393224:QMM393265 QWI393224:QWI393265 RGE393224:RGE393265 RQA393224:RQA393265 RZW393224:RZW393265 SJS393224:SJS393265 STO393224:STO393265 TDK393224:TDK393265 TNG393224:TNG393265 TXC393224:TXC393265 UGY393224:UGY393265 UQU393224:UQU393265 VAQ393224:VAQ393265 VKM393224:VKM393265 VUI393224:VUI393265 WEE393224:WEE393265 WOA393224:WOA393265 WXW393224:WXW393265 LK458760:LK458801 VG458760:VG458801 AFC458760:AFC458801 AOY458760:AOY458801 AYU458760:AYU458801 BIQ458760:BIQ458801 BSM458760:BSM458801 CCI458760:CCI458801 CME458760:CME458801 CWA458760:CWA458801 DFW458760:DFW458801 DPS458760:DPS458801 DZO458760:DZO458801 EJK458760:EJK458801 ETG458760:ETG458801 FDC458760:FDC458801 FMY458760:FMY458801 FWU458760:FWU458801 GGQ458760:GGQ458801 GQM458760:GQM458801 HAI458760:HAI458801 HKE458760:HKE458801 HUA458760:HUA458801 IDW458760:IDW458801 INS458760:INS458801 IXO458760:IXO458801 JHK458760:JHK458801 JRG458760:JRG458801 KBC458760:KBC458801 KKY458760:KKY458801 KUU458760:KUU458801 LEQ458760:LEQ458801 LOM458760:LOM458801 LYI458760:LYI458801 MIE458760:MIE458801 MSA458760:MSA458801 NBW458760:NBW458801 NLS458760:NLS458801 NVO458760:NVO458801 OFK458760:OFK458801 OPG458760:OPG458801 OZC458760:OZC458801 PIY458760:PIY458801 PSU458760:PSU458801 QCQ458760:QCQ458801 QMM458760:QMM458801 QWI458760:QWI458801 RGE458760:RGE458801 RQA458760:RQA458801 RZW458760:RZW458801 SJS458760:SJS458801 STO458760:STO458801 TDK458760:TDK458801 TNG458760:TNG458801 TXC458760:TXC458801 UGY458760:UGY458801 UQU458760:UQU458801 VAQ458760:VAQ458801 VKM458760:VKM458801 VUI458760:VUI458801 WEE458760:WEE458801 WOA458760:WOA458801 WXW458760:WXW458801 LK524296:LK524337 VG524296:VG524337 AFC524296:AFC524337 AOY524296:AOY524337 AYU524296:AYU524337 BIQ524296:BIQ524337 BSM524296:BSM524337 CCI524296:CCI524337 CME524296:CME524337 CWA524296:CWA524337 DFW524296:DFW524337 DPS524296:DPS524337 DZO524296:DZO524337 EJK524296:EJK524337 ETG524296:ETG524337 FDC524296:FDC524337 FMY524296:FMY524337 FWU524296:FWU524337 GGQ524296:GGQ524337 GQM524296:GQM524337 HAI524296:HAI524337 HKE524296:HKE524337 HUA524296:HUA524337 IDW524296:IDW524337 INS524296:INS524337 IXO524296:IXO524337 JHK524296:JHK524337 JRG524296:JRG524337 KBC524296:KBC524337 KKY524296:KKY524337 KUU524296:KUU524337 LEQ524296:LEQ524337 LOM524296:LOM524337 LYI524296:LYI524337 MIE524296:MIE524337 MSA524296:MSA524337 NBW524296:NBW524337 NLS524296:NLS524337 NVO524296:NVO524337 OFK524296:OFK524337 OPG524296:OPG524337 OZC524296:OZC524337 PIY524296:PIY524337 PSU524296:PSU524337 QCQ524296:QCQ524337 QMM524296:QMM524337 QWI524296:QWI524337 RGE524296:RGE524337 RQA524296:RQA524337 RZW524296:RZW524337 SJS524296:SJS524337 STO524296:STO524337 TDK524296:TDK524337 TNG524296:TNG524337 TXC524296:TXC524337 UGY524296:UGY524337 UQU524296:UQU524337 VAQ524296:VAQ524337 VKM524296:VKM524337 VUI524296:VUI524337 WEE524296:WEE524337 WOA524296:WOA524337 WXW524296:WXW524337 LK589832:LK589873 VG589832:VG589873 AFC589832:AFC589873 AOY589832:AOY589873 AYU589832:AYU589873 BIQ589832:BIQ589873 BSM589832:BSM589873 CCI589832:CCI589873 CME589832:CME589873 CWA589832:CWA589873 DFW589832:DFW589873 DPS589832:DPS589873 DZO589832:DZO589873 EJK589832:EJK589873 ETG589832:ETG589873 FDC589832:FDC589873 FMY589832:FMY589873 FWU589832:FWU589873 GGQ589832:GGQ589873 GQM589832:GQM589873 HAI589832:HAI589873 HKE589832:HKE589873 HUA589832:HUA589873 IDW589832:IDW589873 INS589832:INS589873 IXO589832:IXO589873 JHK589832:JHK589873 JRG589832:JRG589873 KBC589832:KBC589873 KKY589832:KKY589873 KUU589832:KUU589873 LEQ589832:LEQ589873 LOM589832:LOM589873 LYI589832:LYI589873 MIE589832:MIE589873 MSA589832:MSA589873 NBW589832:NBW589873 NLS589832:NLS589873 NVO589832:NVO589873 OFK589832:OFK589873 OPG589832:OPG589873 OZC589832:OZC589873 PIY589832:PIY589873 PSU589832:PSU589873 QCQ589832:QCQ589873 QMM589832:QMM589873 QWI589832:QWI589873 RGE589832:RGE589873 RQA589832:RQA589873 RZW589832:RZW589873 SJS589832:SJS589873 STO589832:STO589873 TDK589832:TDK589873 TNG589832:TNG589873 TXC589832:TXC589873 UGY589832:UGY589873 UQU589832:UQU589873 VAQ589832:VAQ589873 VKM589832:VKM589873 VUI589832:VUI589873 WEE589832:WEE589873 WOA589832:WOA589873 WXW589832:WXW589873 LK655368:LK655409 VG655368:VG655409 AFC655368:AFC655409 AOY655368:AOY655409 AYU655368:AYU655409 BIQ655368:BIQ655409 BSM655368:BSM655409 CCI655368:CCI655409 CME655368:CME655409 CWA655368:CWA655409 DFW655368:DFW655409 DPS655368:DPS655409 DZO655368:DZO655409 EJK655368:EJK655409 ETG655368:ETG655409 FDC655368:FDC655409 FMY655368:FMY655409 FWU655368:FWU655409 GGQ655368:GGQ655409 GQM655368:GQM655409 HAI655368:HAI655409 HKE655368:HKE655409 HUA655368:HUA655409 IDW655368:IDW655409 INS655368:INS655409 IXO655368:IXO655409 JHK655368:JHK655409 JRG655368:JRG655409 KBC655368:KBC655409 KKY655368:KKY655409 KUU655368:KUU655409 LEQ655368:LEQ655409 LOM655368:LOM655409 LYI655368:LYI655409 MIE655368:MIE655409 MSA655368:MSA655409 NBW655368:NBW655409 NLS655368:NLS655409 NVO655368:NVO655409 OFK655368:OFK655409 OPG655368:OPG655409 OZC655368:OZC655409 PIY655368:PIY655409 PSU655368:PSU655409 QCQ655368:QCQ655409 QMM655368:QMM655409 QWI655368:QWI655409 RGE655368:RGE655409 RQA655368:RQA655409 RZW655368:RZW655409 SJS655368:SJS655409 STO655368:STO655409 TDK655368:TDK655409 TNG655368:TNG655409 TXC655368:TXC655409 UGY655368:UGY655409 UQU655368:UQU655409 VAQ655368:VAQ655409 VKM655368:VKM655409 VUI655368:VUI655409 WEE655368:WEE655409 WOA655368:WOA655409 WXW655368:WXW655409 LK720904:LK720945 VG720904:VG720945 AFC720904:AFC720945 AOY720904:AOY720945 AYU720904:AYU720945 BIQ720904:BIQ720945 BSM720904:BSM720945 CCI720904:CCI720945 CME720904:CME720945 CWA720904:CWA720945 DFW720904:DFW720945 DPS720904:DPS720945 DZO720904:DZO720945 EJK720904:EJK720945 ETG720904:ETG720945 FDC720904:FDC720945 FMY720904:FMY720945 FWU720904:FWU720945 GGQ720904:GGQ720945 GQM720904:GQM720945 HAI720904:HAI720945 HKE720904:HKE720945 HUA720904:HUA720945 IDW720904:IDW720945 INS720904:INS720945 IXO720904:IXO720945 JHK720904:JHK720945 JRG720904:JRG720945 KBC720904:KBC720945 KKY720904:KKY720945 KUU720904:KUU720945 LEQ720904:LEQ720945 LOM720904:LOM720945 LYI720904:LYI720945 MIE720904:MIE720945 MSA720904:MSA720945 NBW720904:NBW720945 NLS720904:NLS720945 NVO720904:NVO720945 OFK720904:OFK720945 OPG720904:OPG720945 OZC720904:OZC720945 PIY720904:PIY720945 PSU720904:PSU720945 QCQ720904:QCQ720945 QMM720904:QMM720945 QWI720904:QWI720945 RGE720904:RGE720945 RQA720904:RQA720945 RZW720904:RZW720945 SJS720904:SJS720945 STO720904:STO720945 TDK720904:TDK720945 TNG720904:TNG720945 TXC720904:TXC720945 UGY720904:UGY720945 UQU720904:UQU720945 VAQ720904:VAQ720945 VKM720904:VKM720945 VUI720904:VUI720945 WEE720904:WEE720945 WOA720904:WOA720945 WXW720904:WXW720945 LK786440:LK786481 VG786440:VG786481 AFC786440:AFC786481 AOY786440:AOY786481 AYU786440:AYU786481 BIQ786440:BIQ786481 BSM786440:BSM786481 CCI786440:CCI786481 CME786440:CME786481 CWA786440:CWA786481 DFW786440:DFW786481 DPS786440:DPS786481 DZO786440:DZO786481 EJK786440:EJK786481 ETG786440:ETG786481 FDC786440:FDC786481 FMY786440:FMY786481 FWU786440:FWU786481 GGQ786440:GGQ786481 GQM786440:GQM786481 HAI786440:HAI786481 HKE786440:HKE786481 HUA786440:HUA786481 IDW786440:IDW786481 INS786440:INS786481 IXO786440:IXO786481 JHK786440:JHK786481 JRG786440:JRG786481 KBC786440:KBC786481 KKY786440:KKY786481 KUU786440:KUU786481 LEQ786440:LEQ786481 LOM786440:LOM786481 LYI786440:LYI786481 MIE786440:MIE786481 MSA786440:MSA786481 NBW786440:NBW786481 NLS786440:NLS786481 NVO786440:NVO786481 OFK786440:OFK786481 OPG786440:OPG786481 OZC786440:OZC786481 PIY786440:PIY786481 PSU786440:PSU786481 QCQ786440:QCQ786481 QMM786440:QMM786481 QWI786440:QWI786481 RGE786440:RGE786481 RQA786440:RQA786481 RZW786440:RZW786481 SJS786440:SJS786481 STO786440:STO786481 TDK786440:TDK786481 TNG786440:TNG786481 TXC786440:TXC786481 UGY786440:UGY786481 UQU786440:UQU786481 VAQ786440:VAQ786481 VKM786440:VKM786481 VUI786440:VUI786481 WEE786440:WEE786481 WOA786440:WOA786481 WXW786440:WXW786481 LK851976:LK852017 VG851976:VG852017 AFC851976:AFC852017 AOY851976:AOY852017 AYU851976:AYU852017 BIQ851976:BIQ852017 BSM851976:BSM852017 CCI851976:CCI852017 CME851976:CME852017 CWA851976:CWA852017 DFW851976:DFW852017 DPS851976:DPS852017 DZO851976:DZO852017 EJK851976:EJK852017 ETG851976:ETG852017 FDC851976:FDC852017 FMY851976:FMY852017 FWU851976:FWU852017 GGQ851976:GGQ852017 GQM851976:GQM852017 HAI851976:HAI852017 HKE851976:HKE852017 HUA851976:HUA852017 IDW851976:IDW852017 INS851976:INS852017 IXO851976:IXO852017 JHK851976:JHK852017 JRG851976:JRG852017 KBC851976:KBC852017 KKY851976:KKY852017 KUU851976:KUU852017 LEQ851976:LEQ852017 LOM851976:LOM852017 LYI851976:LYI852017 MIE851976:MIE852017 MSA851976:MSA852017 NBW851976:NBW852017 NLS851976:NLS852017 NVO851976:NVO852017 OFK851976:OFK852017 OPG851976:OPG852017 OZC851976:OZC852017 PIY851976:PIY852017 PSU851976:PSU852017 QCQ851976:QCQ852017 QMM851976:QMM852017 QWI851976:QWI852017 RGE851976:RGE852017 RQA851976:RQA852017 RZW851976:RZW852017 SJS851976:SJS852017 STO851976:STO852017 TDK851976:TDK852017 TNG851976:TNG852017 TXC851976:TXC852017 UGY851976:UGY852017 UQU851976:UQU852017 VAQ851976:VAQ852017 VKM851976:VKM852017 VUI851976:VUI852017 WEE851976:WEE852017 WOA851976:WOA852017 WXW851976:WXW852017 LK917512:LK917553 VG917512:VG917553 AFC917512:AFC917553 AOY917512:AOY917553 AYU917512:AYU917553 BIQ917512:BIQ917553 BSM917512:BSM917553 CCI917512:CCI917553 CME917512:CME917553 CWA917512:CWA917553 DFW917512:DFW917553 DPS917512:DPS917553 DZO917512:DZO917553 EJK917512:EJK917553 ETG917512:ETG917553 FDC917512:FDC917553 FMY917512:FMY917553 FWU917512:FWU917553 GGQ917512:GGQ917553 GQM917512:GQM917553 HAI917512:HAI917553 HKE917512:HKE917553 HUA917512:HUA917553 IDW917512:IDW917553 INS917512:INS917553 IXO917512:IXO917553 JHK917512:JHK917553 JRG917512:JRG917553 KBC917512:KBC917553 KKY917512:KKY917553 KUU917512:KUU917553 LEQ917512:LEQ917553 LOM917512:LOM917553 LYI917512:LYI917553 MIE917512:MIE917553 MSA917512:MSA917553 NBW917512:NBW917553 NLS917512:NLS917553 NVO917512:NVO917553 OFK917512:OFK917553 OPG917512:OPG917553 OZC917512:OZC917553 PIY917512:PIY917553 PSU917512:PSU917553 QCQ917512:QCQ917553 QMM917512:QMM917553 QWI917512:QWI917553 RGE917512:RGE917553 RQA917512:RQA917553 RZW917512:RZW917553 SJS917512:SJS917553 STO917512:STO917553 TDK917512:TDK917553 TNG917512:TNG917553 TXC917512:TXC917553 UGY917512:UGY917553 UQU917512:UQU917553 VAQ917512:VAQ917553 VKM917512:VKM917553 VUI917512:VUI917553 WEE917512:WEE917553 WOA917512:WOA917553 WXW917512:WXW917553 LK983048:LK983089 VG983048:VG983089 AFC983048:AFC983089 AOY983048:AOY983089 AYU983048:AYU983089 BIQ983048:BIQ983089 BSM983048:BSM983089 CCI983048:CCI983089 CME983048:CME983089 CWA983048:CWA983089 DFW983048:DFW983089 DPS983048:DPS983089 DZO983048:DZO983089 EJK983048:EJK983089 ETG983048:ETG983089 FDC983048:FDC983089 FMY983048:FMY983089 FWU983048:FWU983089 GGQ983048:GGQ983089 GQM983048:GQM983089 HAI983048:HAI983089 HKE983048:HKE983089 HUA983048:HUA983089 IDW983048:IDW983089 INS983048:INS983089 IXO983048:IXO983089 JHK983048:JHK983089 JRG983048:JRG983089 KBC983048:KBC983089 KKY983048:KKY983089 KUU983048:KUU983089 LEQ983048:LEQ983089 LOM983048:LOM983089 LYI983048:LYI983089 MIE983048:MIE983089 MSA983048:MSA983089 NBW983048:NBW983089 NLS983048:NLS983089 NVO983048:NVO983089 OFK983048:OFK983089 OPG983048:OPG983089 OZC983048:OZC983089 PIY983048:PIY983089 PSU983048:PSU983089 QCQ983048:QCQ983089 QMM983048:QMM983089 QWI983048:QWI983089 RGE983048:RGE983089 RQA983048:RQA983089 RZW983048:RZW983089 SJS983048:SJS983089 STO983048:STO983089 TDK983048:TDK983089 TNG983048:TNG983089 TXC983048:TXC983089 UGY983048:UGY983089 UQU983048:UQU983089 VAQ983048:VAQ983089 VKM983048:VKM983089 VUI983048:VUI983089 WEE983048:WEE983089 WOA983048:WOA983089 WXW983048:WXW983089 WXW7:WXW49 WOA7:WOA49 WEE7:WEE49 VUI7:VUI49 VKM7:VKM49 VAQ7:VAQ49 UQU7:UQU49 UGY7:UGY49 TXC7:TXC49 TNG7:TNG49 TDK7:TDK49 STO7:STO49 SJS7:SJS49 RZW7:RZW49 RQA7:RQA49 RGE7:RGE49 QWI7:QWI49 QMM7:QMM49 QCQ7:QCQ49 PSU7:PSU49 PIY7:PIY49 OZC7:OZC49 OPG7:OPG49 OFK7:OFK49 NVO7:NVO49 NLS7:NLS49 NBW7:NBW49 MSA7:MSA49 MIE7:MIE49 LYI7:LYI49 LOM7:LOM49 LEQ7:LEQ49 KUU7:KUU49 KKY7:KKY49 KBC7:KBC49 JRG7:JRG49 JHK7:JHK49 IXO7:IXO49 INS7:INS49 IDW7:IDW49 HUA7:HUA49 HKE7:HKE49 HAI7:HAI49 GQM7:GQM49 GGQ7:GGQ49 FWU7:FWU49 FMY7:FMY49 FDC7:FDC49 ETG7:ETG49 EJK7:EJK49 DZO7:DZO49 DPS7:DPS49 DFW7:DFW49 CWA7:CWA49 CME7:CME49 CCI7:CCI49 BSM7:BSM49 BIQ7:BIQ49 AYU7:AYU49 AOY7:AOY49 AFC7:AFC49 VG7:VG49 LK7:LK49 BI65544:BI65585 BI983048:BI983089 BI917512:BI917553 BI851976:BI852017 BI786440:BI786481 BI720904:BI720945 BI655368:BI655409 BI589832:BI589873 BI524296:BI524337 BI458760:BI458801 BI393224:BI393265 BI327688:BI327729 BI262152:BI262193 BI196616:BI196657 BI131080:BI131121" xr:uid="{00000000-0002-0000-0000-000007000000}">
      <formula1>SEG_INFO</formula1>
    </dataValidation>
    <dataValidation allowBlank="1" showInputMessage="1" showErrorMessage="1" promptTitle="SEGURIDAD INFORMACIÓN" prompt="Indique con cuáles herramientas se cuenta para garantizar la seguridad de la información del Registro Administrativo" sqref="WXW983047 LK6 VG6 AFC6 AOY6 AYU6 BIQ6 BSM6 CCI6 CME6 CWA6 DFW6 DPS6 DZO6 EJK6 ETG6 FDC6 FMY6 FWU6 GGQ6 GQM6 HAI6 HKE6 HUA6 IDW6 INS6 IXO6 JHK6 JRG6 KBC6 KKY6 KUU6 LEQ6 LOM6 LYI6 MIE6 MSA6 NBW6 NLS6 NVO6 OFK6 OPG6 OZC6 PIY6 PSU6 QCQ6 QMM6 QWI6 RGE6 RQA6 RZW6 SJS6 STO6 TDK6 TNG6 TXC6 UGY6 UQU6 VAQ6 VKM6 VUI6 WEE6 WOA6 WXW6 LK65543 VG65543 AFC65543 AOY65543 AYU65543 BIQ65543 BSM65543 CCI65543 CME65543 CWA65543 DFW65543 DPS65543 DZO65543 EJK65543 ETG65543 FDC65543 FMY65543 FWU65543 GGQ65543 GQM65543 HAI65543 HKE65543 HUA65543 IDW65543 INS65543 IXO65543 JHK65543 JRG65543 KBC65543 KKY65543 KUU65543 LEQ65543 LOM65543 LYI65543 MIE65543 MSA65543 NBW65543 NLS65543 NVO65543 OFK65543 OPG65543 OZC65543 PIY65543 PSU65543 QCQ65543 QMM65543 QWI65543 RGE65543 RQA65543 RZW65543 SJS65543 STO65543 TDK65543 TNG65543 TXC65543 UGY65543 UQU65543 VAQ65543 VKM65543 VUI65543 WEE65543 WOA65543 WXW65543 LK131079 VG131079 AFC131079 AOY131079 AYU131079 BIQ131079 BSM131079 CCI131079 CME131079 CWA131079 DFW131079 DPS131079 DZO131079 EJK131079 ETG131079 FDC131079 FMY131079 FWU131079 GGQ131079 GQM131079 HAI131079 HKE131079 HUA131079 IDW131079 INS131079 IXO131079 JHK131079 JRG131079 KBC131079 KKY131079 KUU131079 LEQ131079 LOM131079 LYI131079 MIE131079 MSA131079 NBW131079 NLS131079 NVO131079 OFK131079 OPG131079 OZC131079 PIY131079 PSU131079 QCQ131079 QMM131079 QWI131079 RGE131079 RQA131079 RZW131079 SJS131079 STO131079 TDK131079 TNG131079 TXC131079 UGY131079 UQU131079 VAQ131079 VKM131079 VUI131079 WEE131079 WOA131079 WXW131079 LK196615 VG196615 AFC196615 AOY196615 AYU196615 BIQ196615 BSM196615 CCI196615 CME196615 CWA196615 DFW196615 DPS196615 DZO196615 EJK196615 ETG196615 FDC196615 FMY196615 FWU196615 GGQ196615 GQM196615 HAI196615 HKE196615 HUA196615 IDW196615 INS196615 IXO196615 JHK196615 JRG196615 KBC196615 KKY196615 KUU196615 LEQ196615 LOM196615 LYI196615 MIE196615 MSA196615 NBW196615 NLS196615 NVO196615 OFK196615 OPG196615 OZC196615 PIY196615 PSU196615 QCQ196615 QMM196615 QWI196615 RGE196615 RQA196615 RZW196615 SJS196615 STO196615 TDK196615 TNG196615 TXC196615 UGY196615 UQU196615 VAQ196615 VKM196615 VUI196615 WEE196615 WOA196615 WXW196615 LK262151 VG262151 AFC262151 AOY262151 AYU262151 BIQ262151 BSM262151 CCI262151 CME262151 CWA262151 DFW262151 DPS262151 DZO262151 EJK262151 ETG262151 FDC262151 FMY262151 FWU262151 GGQ262151 GQM262151 HAI262151 HKE262151 HUA262151 IDW262151 INS262151 IXO262151 JHK262151 JRG262151 KBC262151 KKY262151 KUU262151 LEQ262151 LOM262151 LYI262151 MIE262151 MSA262151 NBW262151 NLS262151 NVO262151 OFK262151 OPG262151 OZC262151 PIY262151 PSU262151 QCQ262151 QMM262151 QWI262151 RGE262151 RQA262151 RZW262151 SJS262151 STO262151 TDK262151 TNG262151 TXC262151 UGY262151 UQU262151 VAQ262151 VKM262151 VUI262151 WEE262151 WOA262151 WXW262151 LK327687 VG327687 AFC327687 AOY327687 AYU327687 BIQ327687 BSM327687 CCI327687 CME327687 CWA327687 DFW327687 DPS327687 DZO327687 EJK327687 ETG327687 FDC327687 FMY327687 FWU327687 GGQ327687 GQM327687 HAI327687 HKE327687 HUA327687 IDW327687 INS327687 IXO327687 JHK327687 JRG327687 KBC327687 KKY327687 KUU327687 LEQ327687 LOM327687 LYI327687 MIE327687 MSA327687 NBW327687 NLS327687 NVO327687 OFK327687 OPG327687 OZC327687 PIY327687 PSU327687 QCQ327687 QMM327687 QWI327687 RGE327687 RQA327687 RZW327687 SJS327687 STO327687 TDK327687 TNG327687 TXC327687 UGY327687 UQU327687 VAQ327687 VKM327687 VUI327687 WEE327687 WOA327687 WXW327687 LK393223 VG393223 AFC393223 AOY393223 AYU393223 BIQ393223 BSM393223 CCI393223 CME393223 CWA393223 DFW393223 DPS393223 DZO393223 EJK393223 ETG393223 FDC393223 FMY393223 FWU393223 GGQ393223 GQM393223 HAI393223 HKE393223 HUA393223 IDW393223 INS393223 IXO393223 JHK393223 JRG393223 KBC393223 KKY393223 KUU393223 LEQ393223 LOM393223 LYI393223 MIE393223 MSA393223 NBW393223 NLS393223 NVO393223 OFK393223 OPG393223 OZC393223 PIY393223 PSU393223 QCQ393223 QMM393223 QWI393223 RGE393223 RQA393223 RZW393223 SJS393223 STO393223 TDK393223 TNG393223 TXC393223 UGY393223 UQU393223 VAQ393223 VKM393223 VUI393223 WEE393223 WOA393223 WXW393223 LK458759 VG458759 AFC458759 AOY458759 AYU458759 BIQ458759 BSM458759 CCI458759 CME458759 CWA458759 DFW458759 DPS458759 DZO458759 EJK458759 ETG458759 FDC458759 FMY458759 FWU458759 GGQ458759 GQM458759 HAI458759 HKE458759 HUA458759 IDW458759 INS458759 IXO458759 JHK458759 JRG458759 KBC458759 KKY458759 KUU458759 LEQ458759 LOM458759 LYI458759 MIE458759 MSA458759 NBW458759 NLS458759 NVO458759 OFK458759 OPG458759 OZC458759 PIY458759 PSU458759 QCQ458759 QMM458759 QWI458759 RGE458759 RQA458759 RZW458759 SJS458759 STO458759 TDK458759 TNG458759 TXC458759 UGY458759 UQU458759 VAQ458759 VKM458759 VUI458759 WEE458759 WOA458759 WXW458759 LK524295 VG524295 AFC524295 AOY524295 AYU524295 BIQ524295 BSM524295 CCI524295 CME524295 CWA524295 DFW524295 DPS524295 DZO524295 EJK524295 ETG524295 FDC524295 FMY524295 FWU524295 GGQ524295 GQM524295 HAI524295 HKE524295 HUA524295 IDW524295 INS524295 IXO524295 JHK524295 JRG524295 KBC524295 KKY524295 KUU524295 LEQ524295 LOM524295 LYI524295 MIE524295 MSA524295 NBW524295 NLS524295 NVO524295 OFK524295 OPG524295 OZC524295 PIY524295 PSU524295 QCQ524295 QMM524295 QWI524295 RGE524295 RQA524295 RZW524295 SJS524295 STO524295 TDK524295 TNG524295 TXC524295 UGY524295 UQU524295 VAQ524295 VKM524295 VUI524295 WEE524295 WOA524295 WXW524295 LK589831 VG589831 AFC589831 AOY589831 AYU589831 BIQ589831 BSM589831 CCI589831 CME589831 CWA589831 DFW589831 DPS589831 DZO589831 EJK589831 ETG589831 FDC589831 FMY589831 FWU589831 GGQ589831 GQM589831 HAI589831 HKE589831 HUA589831 IDW589831 INS589831 IXO589831 JHK589831 JRG589831 KBC589831 KKY589831 KUU589831 LEQ589831 LOM589831 LYI589831 MIE589831 MSA589831 NBW589831 NLS589831 NVO589831 OFK589831 OPG589831 OZC589831 PIY589831 PSU589831 QCQ589831 QMM589831 QWI589831 RGE589831 RQA589831 RZW589831 SJS589831 STO589831 TDK589831 TNG589831 TXC589831 UGY589831 UQU589831 VAQ589831 VKM589831 VUI589831 WEE589831 WOA589831 WXW589831 LK655367 VG655367 AFC655367 AOY655367 AYU655367 BIQ655367 BSM655367 CCI655367 CME655367 CWA655367 DFW655367 DPS655367 DZO655367 EJK655367 ETG655367 FDC655367 FMY655367 FWU655367 GGQ655367 GQM655367 HAI655367 HKE655367 HUA655367 IDW655367 INS655367 IXO655367 JHK655367 JRG655367 KBC655367 KKY655367 KUU655367 LEQ655367 LOM655367 LYI655367 MIE655367 MSA655367 NBW655367 NLS655367 NVO655367 OFK655367 OPG655367 OZC655367 PIY655367 PSU655367 QCQ655367 QMM655367 QWI655367 RGE655367 RQA655367 RZW655367 SJS655367 STO655367 TDK655367 TNG655367 TXC655367 UGY655367 UQU655367 VAQ655367 VKM655367 VUI655367 WEE655367 WOA655367 WXW655367 LK720903 VG720903 AFC720903 AOY720903 AYU720903 BIQ720903 BSM720903 CCI720903 CME720903 CWA720903 DFW720903 DPS720903 DZO720903 EJK720903 ETG720903 FDC720903 FMY720903 FWU720903 GGQ720903 GQM720903 HAI720903 HKE720903 HUA720903 IDW720903 INS720903 IXO720903 JHK720903 JRG720903 KBC720903 KKY720903 KUU720903 LEQ720903 LOM720903 LYI720903 MIE720903 MSA720903 NBW720903 NLS720903 NVO720903 OFK720903 OPG720903 OZC720903 PIY720903 PSU720903 QCQ720903 QMM720903 QWI720903 RGE720903 RQA720903 RZW720903 SJS720903 STO720903 TDK720903 TNG720903 TXC720903 UGY720903 UQU720903 VAQ720903 VKM720903 VUI720903 WEE720903 WOA720903 WXW720903 LK786439 VG786439 AFC786439 AOY786439 AYU786439 BIQ786439 BSM786439 CCI786439 CME786439 CWA786439 DFW786439 DPS786439 DZO786439 EJK786439 ETG786439 FDC786439 FMY786439 FWU786439 GGQ786439 GQM786439 HAI786439 HKE786439 HUA786439 IDW786439 INS786439 IXO786439 JHK786439 JRG786439 KBC786439 KKY786439 KUU786439 LEQ786439 LOM786439 LYI786439 MIE786439 MSA786439 NBW786439 NLS786439 NVO786439 OFK786439 OPG786439 OZC786439 PIY786439 PSU786439 QCQ786439 QMM786439 QWI786439 RGE786439 RQA786439 RZW786439 SJS786439 STO786439 TDK786439 TNG786439 TXC786439 UGY786439 UQU786439 VAQ786439 VKM786439 VUI786439 WEE786439 WOA786439 WXW786439 LK851975 VG851975 AFC851975 AOY851975 AYU851975 BIQ851975 BSM851975 CCI851975 CME851975 CWA851975 DFW851975 DPS851975 DZO851975 EJK851975 ETG851975 FDC851975 FMY851975 FWU851975 GGQ851975 GQM851975 HAI851975 HKE851975 HUA851975 IDW851975 INS851975 IXO851975 JHK851975 JRG851975 KBC851975 KKY851975 KUU851975 LEQ851975 LOM851975 LYI851975 MIE851975 MSA851975 NBW851975 NLS851975 NVO851975 OFK851975 OPG851975 OZC851975 PIY851975 PSU851975 QCQ851975 QMM851975 QWI851975 RGE851975 RQA851975 RZW851975 SJS851975 STO851975 TDK851975 TNG851975 TXC851975 UGY851975 UQU851975 VAQ851975 VKM851975 VUI851975 WEE851975 WOA851975 WXW851975 LK917511 VG917511 AFC917511 AOY917511 AYU917511 BIQ917511 BSM917511 CCI917511 CME917511 CWA917511 DFW917511 DPS917511 DZO917511 EJK917511 ETG917511 FDC917511 FMY917511 FWU917511 GGQ917511 GQM917511 HAI917511 HKE917511 HUA917511 IDW917511 INS917511 IXO917511 JHK917511 JRG917511 KBC917511 KKY917511 KUU917511 LEQ917511 LOM917511 LYI917511 MIE917511 MSA917511 NBW917511 NLS917511 NVO917511 OFK917511 OPG917511 OZC917511 PIY917511 PSU917511 QCQ917511 QMM917511 QWI917511 RGE917511 RQA917511 RZW917511 SJS917511 STO917511 TDK917511 TNG917511 TXC917511 UGY917511 UQU917511 VAQ917511 VKM917511 VUI917511 WEE917511 WOA917511 WXW917511 LK983047 VG983047 AFC983047 AOY983047 AYU983047 BIQ983047 BSM983047 CCI983047 CME983047 CWA983047 DFW983047 DPS983047 DZO983047 EJK983047 ETG983047 FDC983047 FMY983047 FWU983047 GGQ983047 GQM983047 HAI983047 HKE983047 HUA983047 IDW983047 INS983047 IXO983047 JHK983047 JRG983047 KBC983047 KKY983047 KUU983047 LEQ983047 LOM983047 LYI983047 MIE983047 MSA983047 NBW983047 NLS983047 NVO983047 OFK983047 OPG983047 OZC983047 PIY983047 PSU983047 QCQ983047 QMM983047 QWI983047 RGE983047 RQA983047 RZW983047 SJS983047 STO983047 TDK983047 TNG983047 TXC983047 UGY983047 UQU983047 VAQ983047 VKM983047 VUI983047 WEE983047 WOA983047 BH6 BI983047 BI917511 BI851975 BI786439 BI720903 BI655367 BI589831 BI524295 BI458759 BI393223 BI327687 BI262151 BI196615 BI131079 BI65543" xr:uid="{00000000-0002-0000-0000-000008000000}"/>
    <dataValidation type="list" allowBlank="1" showInputMessage="1" showErrorMessage="1" sqref="LU65544:LU65585 VQ65544:VQ65585 AFM65544:AFM65585 API65544:API65585 AZE65544:AZE65585 BJA65544:BJA65585 BSW65544:BSW65585 CCS65544:CCS65585 CMO65544:CMO65585 CWK65544:CWK65585 DGG65544:DGG65585 DQC65544:DQC65585 DZY65544:DZY65585 EJU65544:EJU65585 ETQ65544:ETQ65585 FDM65544:FDM65585 FNI65544:FNI65585 FXE65544:FXE65585 GHA65544:GHA65585 GQW65544:GQW65585 HAS65544:HAS65585 HKO65544:HKO65585 HUK65544:HUK65585 IEG65544:IEG65585 IOC65544:IOC65585 IXY65544:IXY65585 JHU65544:JHU65585 JRQ65544:JRQ65585 KBM65544:KBM65585 KLI65544:KLI65585 KVE65544:KVE65585 LFA65544:LFA65585 LOW65544:LOW65585 LYS65544:LYS65585 MIO65544:MIO65585 MSK65544:MSK65585 NCG65544:NCG65585 NMC65544:NMC65585 NVY65544:NVY65585 OFU65544:OFU65585 OPQ65544:OPQ65585 OZM65544:OZM65585 PJI65544:PJI65585 PTE65544:PTE65585 QDA65544:QDA65585 QMW65544:QMW65585 QWS65544:QWS65585 RGO65544:RGO65585 RQK65544:RQK65585 SAG65544:SAG65585 SKC65544:SKC65585 STY65544:STY65585 TDU65544:TDU65585 TNQ65544:TNQ65585 TXM65544:TXM65585 UHI65544:UHI65585 URE65544:URE65585 VBA65544:VBA65585 VKW65544:VKW65585 VUS65544:VUS65585 WEO65544:WEO65585 WOK65544:WOK65585 WYG65544:WYG65585 LU131080:LU131121 VQ131080:VQ131121 AFM131080:AFM131121 API131080:API131121 AZE131080:AZE131121 BJA131080:BJA131121 BSW131080:BSW131121 CCS131080:CCS131121 CMO131080:CMO131121 CWK131080:CWK131121 DGG131080:DGG131121 DQC131080:DQC131121 DZY131080:DZY131121 EJU131080:EJU131121 ETQ131080:ETQ131121 FDM131080:FDM131121 FNI131080:FNI131121 FXE131080:FXE131121 GHA131080:GHA131121 GQW131080:GQW131121 HAS131080:HAS131121 HKO131080:HKO131121 HUK131080:HUK131121 IEG131080:IEG131121 IOC131080:IOC131121 IXY131080:IXY131121 JHU131080:JHU131121 JRQ131080:JRQ131121 KBM131080:KBM131121 KLI131080:KLI131121 KVE131080:KVE131121 LFA131080:LFA131121 LOW131080:LOW131121 LYS131080:LYS131121 MIO131080:MIO131121 MSK131080:MSK131121 NCG131080:NCG131121 NMC131080:NMC131121 NVY131080:NVY131121 OFU131080:OFU131121 OPQ131080:OPQ131121 OZM131080:OZM131121 PJI131080:PJI131121 PTE131080:PTE131121 QDA131080:QDA131121 QMW131080:QMW131121 QWS131080:QWS131121 RGO131080:RGO131121 RQK131080:RQK131121 SAG131080:SAG131121 SKC131080:SKC131121 STY131080:STY131121 TDU131080:TDU131121 TNQ131080:TNQ131121 TXM131080:TXM131121 UHI131080:UHI131121 URE131080:URE131121 VBA131080:VBA131121 VKW131080:VKW131121 VUS131080:VUS131121 WEO131080:WEO131121 WOK131080:WOK131121 WYG131080:WYG131121 LU196616:LU196657 VQ196616:VQ196657 AFM196616:AFM196657 API196616:API196657 AZE196616:AZE196657 BJA196616:BJA196657 BSW196616:BSW196657 CCS196616:CCS196657 CMO196616:CMO196657 CWK196616:CWK196657 DGG196616:DGG196657 DQC196616:DQC196657 DZY196616:DZY196657 EJU196616:EJU196657 ETQ196616:ETQ196657 FDM196616:FDM196657 FNI196616:FNI196657 FXE196616:FXE196657 GHA196616:GHA196657 GQW196616:GQW196657 HAS196616:HAS196657 HKO196616:HKO196657 HUK196616:HUK196657 IEG196616:IEG196657 IOC196616:IOC196657 IXY196616:IXY196657 JHU196616:JHU196657 JRQ196616:JRQ196657 KBM196616:KBM196657 KLI196616:KLI196657 KVE196616:KVE196657 LFA196616:LFA196657 LOW196616:LOW196657 LYS196616:LYS196657 MIO196616:MIO196657 MSK196616:MSK196657 NCG196616:NCG196657 NMC196616:NMC196657 NVY196616:NVY196657 OFU196616:OFU196657 OPQ196616:OPQ196657 OZM196616:OZM196657 PJI196616:PJI196657 PTE196616:PTE196657 QDA196616:QDA196657 QMW196616:QMW196657 QWS196616:QWS196657 RGO196616:RGO196657 RQK196616:RQK196657 SAG196616:SAG196657 SKC196616:SKC196657 STY196616:STY196657 TDU196616:TDU196657 TNQ196616:TNQ196657 TXM196616:TXM196657 UHI196616:UHI196657 URE196616:URE196657 VBA196616:VBA196657 VKW196616:VKW196657 VUS196616:VUS196657 WEO196616:WEO196657 WOK196616:WOK196657 WYG196616:WYG196657 LU262152:LU262193 VQ262152:VQ262193 AFM262152:AFM262193 API262152:API262193 AZE262152:AZE262193 BJA262152:BJA262193 BSW262152:BSW262193 CCS262152:CCS262193 CMO262152:CMO262193 CWK262152:CWK262193 DGG262152:DGG262193 DQC262152:DQC262193 DZY262152:DZY262193 EJU262152:EJU262193 ETQ262152:ETQ262193 FDM262152:FDM262193 FNI262152:FNI262193 FXE262152:FXE262193 GHA262152:GHA262193 GQW262152:GQW262193 HAS262152:HAS262193 HKO262152:HKO262193 HUK262152:HUK262193 IEG262152:IEG262193 IOC262152:IOC262193 IXY262152:IXY262193 JHU262152:JHU262193 JRQ262152:JRQ262193 KBM262152:KBM262193 KLI262152:KLI262193 KVE262152:KVE262193 LFA262152:LFA262193 LOW262152:LOW262193 LYS262152:LYS262193 MIO262152:MIO262193 MSK262152:MSK262193 NCG262152:NCG262193 NMC262152:NMC262193 NVY262152:NVY262193 OFU262152:OFU262193 OPQ262152:OPQ262193 OZM262152:OZM262193 PJI262152:PJI262193 PTE262152:PTE262193 QDA262152:QDA262193 QMW262152:QMW262193 QWS262152:QWS262193 RGO262152:RGO262193 RQK262152:RQK262193 SAG262152:SAG262193 SKC262152:SKC262193 STY262152:STY262193 TDU262152:TDU262193 TNQ262152:TNQ262193 TXM262152:TXM262193 UHI262152:UHI262193 URE262152:URE262193 VBA262152:VBA262193 VKW262152:VKW262193 VUS262152:VUS262193 WEO262152:WEO262193 WOK262152:WOK262193 WYG262152:WYG262193 LU327688:LU327729 VQ327688:VQ327729 AFM327688:AFM327729 API327688:API327729 AZE327688:AZE327729 BJA327688:BJA327729 BSW327688:BSW327729 CCS327688:CCS327729 CMO327688:CMO327729 CWK327688:CWK327729 DGG327688:DGG327729 DQC327688:DQC327729 DZY327688:DZY327729 EJU327688:EJU327729 ETQ327688:ETQ327729 FDM327688:FDM327729 FNI327688:FNI327729 FXE327688:FXE327729 GHA327688:GHA327729 GQW327688:GQW327729 HAS327688:HAS327729 HKO327688:HKO327729 HUK327688:HUK327729 IEG327688:IEG327729 IOC327688:IOC327729 IXY327688:IXY327729 JHU327688:JHU327729 JRQ327688:JRQ327729 KBM327688:KBM327729 KLI327688:KLI327729 KVE327688:KVE327729 LFA327688:LFA327729 LOW327688:LOW327729 LYS327688:LYS327729 MIO327688:MIO327729 MSK327688:MSK327729 NCG327688:NCG327729 NMC327688:NMC327729 NVY327688:NVY327729 OFU327688:OFU327729 OPQ327688:OPQ327729 OZM327688:OZM327729 PJI327688:PJI327729 PTE327688:PTE327729 QDA327688:QDA327729 QMW327688:QMW327729 QWS327688:QWS327729 RGO327688:RGO327729 RQK327688:RQK327729 SAG327688:SAG327729 SKC327688:SKC327729 STY327688:STY327729 TDU327688:TDU327729 TNQ327688:TNQ327729 TXM327688:TXM327729 UHI327688:UHI327729 URE327688:URE327729 VBA327688:VBA327729 VKW327688:VKW327729 VUS327688:VUS327729 WEO327688:WEO327729 WOK327688:WOK327729 WYG327688:WYG327729 LU393224:LU393265 VQ393224:VQ393265 AFM393224:AFM393265 API393224:API393265 AZE393224:AZE393265 BJA393224:BJA393265 BSW393224:BSW393265 CCS393224:CCS393265 CMO393224:CMO393265 CWK393224:CWK393265 DGG393224:DGG393265 DQC393224:DQC393265 DZY393224:DZY393265 EJU393224:EJU393265 ETQ393224:ETQ393265 FDM393224:FDM393265 FNI393224:FNI393265 FXE393224:FXE393265 GHA393224:GHA393265 GQW393224:GQW393265 HAS393224:HAS393265 HKO393224:HKO393265 HUK393224:HUK393265 IEG393224:IEG393265 IOC393224:IOC393265 IXY393224:IXY393265 JHU393224:JHU393265 JRQ393224:JRQ393265 KBM393224:KBM393265 KLI393224:KLI393265 KVE393224:KVE393265 LFA393224:LFA393265 LOW393224:LOW393265 LYS393224:LYS393265 MIO393224:MIO393265 MSK393224:MSK393265 NCG393224:NCG393265 NMC393224:NMC393265 NVY393224:NVY393265 OFU393224:OFU393265 OPQ393224:OPQ393265 OZM393224:OZM393265 PJI393224:PJI393265 PTE393224:PTE393265 QDA393224:QDA393265 QMW393224:QMW393265 QWS393224:QWS393265 RGO393224:RGO393265 RQK393224:RQK393265 SAG393224:SAG393265 SKC393224:SKC393265 STY393224:STY393265 TDU393224:TDU393265 TNQ393224:TNQ393265 TXM393224:TXM393265 UHI393224:UHI393265 URE393224:URE393265 VBA393224:VBA393265 VKW393224:VKW393265 VUS393224:VUS393265 WEO393224:WEO393265 WOK393224:WOK393265 WYG393224:WYG393265 LU458760:LU458801 VQ458760:VQ458801 AFM458760:AFM458801 API458760:API458801 AZE458760:AZE458801 BJA458760:BJA458801 BSW458760:BSW458801 CCS458760:CCS458801 CMO458760:CMO458801 CWK458760:CWK458801 DGG458760:DGG458801 DQC458760:DQC458801 DZY458760:DZY458801 EJU458760:EJU458801 ETQ458760:ETQ458801 FDM458760:FDM458801 FNI458760:FNI458801 FXE458760:FXE458801 GHA458760:GHA458801 GQW458760:GQW458801 HAS458760:HAS458801 HKO458760:HKO458801 HUK458760:HUK458801 IEG458760:IEG458801 IOC458760:IOC458801 IXY458760:IXY458801 JHU458760:JHU458801 JRQ458760:JRQ458801 KBM458760:KBM458801 KLI458760:KLI458801 KVE458760:KVE458801 LFA458760:LFA458801 LOW458760:LOW458801 LYS458760:LYS458801 MIO458760:MIO458801 MSK458760:MSK458801 NCG458760:NCG458801 NMC458760:NMC458801 NVY458760:NVY458801 OFU458760:OFU458801 OPQ458760:OPQ458801 OZM458760:OZM458801 PJI458760:PJI458801 PTE458760:PTE458801 QDA458760:QDA458801 QMW458760:QMW458801 QWS458760:QWS458801 RGO458760:RGO458801 RQK458760:RQK458801 SAG458760:SAG458801 SKC458760:SKC458801 STY458760:STY458801 TDU458760:TDU458801 TNQ458760:TNQ458801 TXM458760:TXM458801 UHI458760:UHI458801 URE458760:URE458801 VBA458760:VBA458801 VKW458760:VKW458801 VUS458760:VUS458801 WEO458760:WEO458801 WOK458760:WOK458801 WYG458760:WYG458801 LU524296:LU524337 VQ524296:VQ524337 AFM524296:AFM524337 API524296:API524337 AZE524296:AZE524337 BJA524296:BJA524337 BSW524296:BSW524337 CCS524296:CCS524337 CMO524296:CMO524337 CWK524296:CWK524337 DGG524296:DGG524337 DQC524296:DQC524337 DZY524296:DZY524337 EJU524296:EJU524337 ETQ524296:ETQ524337 FDM524296:FDM524337 FNI524296:FNI524337 FXE524296:FXE524337 GHA524296:GHA524337 GQW524296:GQW524337 HAS524296:HAS524337 HKO524296:HKO524337 HUK524296:HUK524337 IEG524296:IEG524337 IOC524296:IOC524337 IXY524296:IXY524337 JHU524296:JHU524337 JRQ524296:JRQ524337 KBM524296:KBM524337 KLI524296:KLI524337 KVE524296:KVE524337 LFA524296:LFA524337 LOW524296:LOW524337 LYS524296:LYS524337 MIO524296:MIO524337 MSK524296:MSK524337 NCG524296:NCG524337 NMC524296:NMC524337 NVY524296:NVY524337 OFU524296:OFU524337 OPQ524296:OPQ524337 OZM524296:OZM524337 PJI524296:PJI524337 PTE524296:PTE524337 QDA524296:QDA524337 QMW524296:QMW524337 QWS524296:QWS524337 RGO524296:RGO524337 RQK524296:RQK524337 SAG524296:SAG524337 SKC524296:SKC524337 STY524296:STY524337 TDU524296:TDU524337 TNQ524296:TNQ524337 TXM524296:TXM524337 UHI524296:UHI524337 URE524296:URE524337 VBA524296:VBA524337 VKW524296:VKW524337 VUS524296:VUS524337 WEO524296:WEO524337 WOK524296:WOK524337 WYG524296:WYG524337 LU589832:LU589873 VQ589832:VQ589873 AFM589832:AFM589873 API589832:API589873 AZE589832:AZE589873 BJA589832:BJA589873 BSW589832:BSW589873 CCS589832:CCS589873 CMO589832:CMO589873 CWK589832:CWK589873 DGG589832:DGG589873 DQC589832:DQC589873 DZY589832:DZY589873 EJU589832:EJU589873 ETQ589832:ETQ589873 FDM589832:FDM589873 FNI589832:FNI589873 FXE589832:FXE589873 GHA589832:GHA589873 GQW589832:GQW589873 HAS589832:HAS589873 HKO589832:HKO589873 HUK589832:HUK589873 IEG589832:IEG589873 IOC589832:IOC589873 IXY589832:IXY589873 JHU589832:JHU589873 JRQ589832:JRQ589873 KBM589832:KBM589873 KLI589832:KLI589873 KVE589832:KVE589873 LFA589832:LFA589873 LOW589832:LOW589873 LYS589832:LYS589873 MIO589832:MIO589873 MSK589832:MSK589873 NCG589832:NCG589873 NMC589832:NMC589873 NVY589832:NVY589873 OFU589832:OFU589873 OPQ589832:OPQ589873 OZM589832:OZM589873 PJI589832:PJI589873 PTE589832:PTE589873 QDA589832:QDA589873 QMW589832:QMW589873 QWS589832:QWS589873 RGO589832:RGO589873 RQK589832:RQK589873 SAG589832:SAG589873 SKC589832:SKC589873 STY589832:STY589873 TDU589832:TDU589873 TNQ589832:TNQ589873 TXM589832:TXM589873 UHI589832:UHI589873 URE589832:URE589873 VBA589832:VBA589873 VKW589832:VKW589873 VUS589832:VUS589873 WEO589832:WEO589873 WOK589832:WOK589873 WYG589832:WYG589873 LU655368:LU655409 VQ655368:VQ655409 AFM655368:AFM655409 API655368:API655409 AZE655368:AZE655409 BJA655368:BJA655409 BSW655368:BSW655409 CCS655368:CCS655409 CMO655368:CMO655409 CWK655368:CWK655409 DGG655368:DGG655409 DQC655368:DQC655409 DZY655368:DZY655409 EJU655368:EJU655409 ETQ655368:ETQ655409 FDM655368:FDM655409 FNI655368:FNI655409 FXE655368:FXE655409 GHA655368:GHA655409 GQW655368:GQW655409 HAS655368:HAS655409 HKO655368:HKO655409 HUK655368:HUK655409 IEG655368:IEG655409 IOC655368:IOC655409 IXY655368:IXY655409 JHU655368:JHU655409 JRQ655368:JRQ655409 KBM655368:KBM655409 KLI655368:KLI655409 KVE655368:KVE655409 LFA655368:LFA655409 LOW655368:LOW655409 LYS655368:LYS655409 MIO655368:MIO655409 MSK655368:MSK655409 NCG655368:NCG655409 NMC655368:NMC655409 NVY655368:NVY655409 OFU655368:OFU655409 OPQ655368:OPQ655409 OZM655368:OZM655409 PJI655368:PJI655409 PTE655368:PTE655409 QDA655368:QDA655409 QMW655368:QMW655409 QWS655368:QWS655409 RGO655368:RGO655409 RQK655368:RQK655409 SAG655368:SAG655409 SKC655368:SKC655409 STY655368:STY655409 TDU655368:TDU655409 TNQ655368:TNQ655409 TXM655368:TXM655409 UHI655368:UHI655409 URE655368:URE655409 VBA655368:VBA655409 VKW655368:VKW655409 VUS655368:VUS655409 WEO655368:WEO655409 WOK655368:WOK655409 WYG655368:WYG655409 LU720904:LU720945 VQ720904:VQ720945 AFM720904:AFM720945 API720904:API720945 AZE720904:AZE720945 BJA720904:BJA720945 BSW720904:BSW720945 CCS720904:CCS720945 CMO720904:CMO720945 CWK720904:CWK720945 DGG720904:DGG720945 DQC720904:DQC720945 DZY720904:DZY720945 EJU720904:EJU720945 ETQ720904:ETQ720945 FDM720904:FDM720945 FNI720904:FNI720945 FXE720904:FXE720945 GHA720904:GHA720945 GQW720904:GQW720945 HAS720904:HAS720945 HKO720904:HKO720945 HUK720904:HUK720945 IEG720904:IEG720945 IOC720904:IOC720945 IXY720904:IXY720945 JHU720904:JHU720945 JRQ720904:JRQ720945 KBM720904:KBM720945 KLI720904:KLI720945 KVE720904:KVE720945 LFA720904:LFA720945 LOW720904:LOW720945 LYS720904:LYS720945 MIO720904:MIO720945 MSK720904:MSK720945 NCG720904:NCG720945 NMC720904:NMC720945 NVY720904:NVY720945 OFU720904:OFU720945 OPQ720904:OPQ720945 OZM720904:OZM720945 PJI720904:PJI720945 PTE720904:PTE720945 QDA720904:QDA720945 QMW720904:QMW720945 QWS720904:QWS720945 RGO720904:RGO720945 RQK720904:RQK720945 SAG720904:SAG720945 SKC720904:SKC720945 STY720904:STY720945 TDU720904:TDU720945 TNQ720904:TNQ720945 TXM720904:TXM720945 UHI720904:UHI720945 URE720904:URE720945 VBA720904:VBA720945 VKW720904:VKW720945 VUS720904:VUS720945 WEO720904:WEO720945 WOK720904:WOK720945 WYG720904:WYG720945 LU786440:LU786481 VQ786440:VQ786481 AFM786440:AFM786481 API786440:API786481 AZE786440:AZE786481 BJA786440:BJA786481 BSW786440:BSW786481 CCS786440:CCS786481 CMO786440:CMO786481 CWK786440:CWK786481 DGG786440:DGG786481 DQC786440:DQC786481 DZY786440:DZY786481 EJU786440:EJU786481 ETQ786440:ETQ786481 FDM786440:FDM786481 FNI786440:FNI786481 FXE786440:FXE786481 GHA786440:GHA786481 GQW786440:GQW786481 HAS786440:HAS786481 HKO786440:HKO786481 HUK786440:HUK786481 IEG786440:IEG786481 IOC786440:IOC786481 IXY786440:IXY786481 JHU786440:JHU786481 JRQ786440:JRQ786481 KBM786440:KBM786481 KLI786440:KLI786481 KVE786440:KVE786481 LFA786440:LFA786481 LOW786440:LOW786481 LYS786440:LYS786481 MIO786440:MIO786481 MSK786440:MSK786481 NCG786440:NCG786481 NMC786440:NMC786481 NVY786440:NVY786481 OFU786440:OFU786481 OPQ786440:OPQ786481 OZM786440:OZM786481 PJI786440:PJI786481 PTE786440:PTE786481 QDA786440:QDA786481 QMW786440:QMW786481 QWS786440:QWS786481 RGO786440:RGO786481 RQK786440:RQK786481 SAG786440:SAG786481 SKC786440:SKC786481 STY786440:STY786481 TDU786440:TDU786481 TNQ786440:TNQ786481 TXM786440:TXM786481 UHI786440:UHI786481 URE786440:URE786481 VBA786440:VBA786481 VKW786440:VKW786481 VUS786440:VUS786481 WEO786440:WEO786481 WOK786440:WOK786481 WYG786440:WYG786481 LU851976:LU852017 VQ851976:VQ852017 AFM851976:AFM852017 API851976:API852017 AZE851976:AZE852017 BJA851976:BJA852017 BSW851976:BSW852017 CCS851976:CCS852017 CMO851976:CMO852017 CWK851976:CWK852017 DGG851976:DGG852017 DQC851976:DQC852017 DZY851976:DZY852017 EJU851976:EJU852017 ETQ851976:ETQ852017 FDM851976:FDM852017 FNI851976:FNI852017 FXE851976:FXE852017 GHA851976:GHA852017 GQW851976:GQW852017 HAS851976:HAS852017 HKO851976:HKO852017 HUK851976:HUK852017 IEG851976:IEG852017 IOC851976:IOC852017 IXY851976:IXY852017 JHU851976:JHU852017 JRQ851976:JRQ852017 KBM851976:KBM852017 KLI851976:KLI852017 KVE851976:KVE852017 LFA851976:LFA852017 LOW851976:LOW852017 LYS851976:LYS852017 MIO851976:MIO852017 MSK851976:MSK852017 NCG851976:NCG852017 NMC851976:NMC852017 NVY851976:NVY852017 OFU851976:OFU852017 OPQ851976:OPQ852017 OZM851976:OZM852017 PJI851976:PJI852017 PTE851976:PTE852017 QDA851976:QDA852017 QMW851976:QMW852017 QWS851976:QWS852017 RGO851976:RGO852017 RQK851976:RQK852017 SAG851976:SAG852017 SKC851976:SKC852017 STY851976:STY852017 TDU851976:TDU852017 TNQ851976:TNQ852017 TXM851976:TXM852017 UHI851976:UHI852017 URE851976:URE852017 VBA851976:VBA852017 VKW851976:VKW852017 VUS851976:VUS852017 WEO851976:WEO852017 WOK851976:WOK852017 WYG851976:WYG852017 LU917512:LU917553 VQ917512:VQ917553 AFM917512:AFM917553 API917512:API917553 AZE917512:AZE917553 BJA917512:BJA917553 BSW917512:BSW917553 CCS917512:CCS917553 CMO917512:CMO917553 CWK917512:CWK917553 DGG917512:DGG917553 DQC917512:DQC917553 DZY917512:DZY917553 EJU917512:EJU917553 ETQ917512:ETQ917553 FDM917512:FDM917553 FNI917512:FNI917553 FXE917512:FXE917553 GHA917512:GHA917553 GQW917512:GQW917553 HAS917512:HAS917553 HKO917512:HKO917553 HUK917512:HUK917553 IEG917512:IEG917553 IOC917512:IOC917553 IXY917512:IXY917553 JHU917512:JHU917553 JRQ917512:JRQ917553 KBM917512:KBM917553 KLI917512:KLI917553 KVE917512:KVE917553 LFA917512:LFA917553 LOW917512:LOW917553 LYS917512:LYS917553 MIO917512:MIO917553 MSK917512:MSK917553 NCG917512:NCG917553 NMC917512:NMC917553 NVY917512:NVY917553 OFU917512:OFU917553 OPQ917512:OPQ917553 OZM917512:OZM917553 PJI917512:PJI917553 PTE917512:PTE917553 QDA917512:QDA917553 QMW917512:QMW917553 QWS917512:QWS917553 RGO917512:RGO917553 RQK917512:RQK917553 SAG917512:SAG917553 SKC917512:SKC917553 STY917512:STY917553 TDU917512:TDU917553 TNQ917512:TNQ917553 TXM917512:TXM917553 UHI917512:UHI917553 URE917512:URE917553 VBA917512:VBA917553 VKW917512:VKW917553 VUS917512:VUS917553 WEO917512:WEO917553 WOK917512:WOK917553 WYG917512:WYG917553 LU983048:LU983089 VQ983048:VQ983089 AFM983048:AFM983089 API983048:API983089 AZE983048:AZE983089 BJA983048:BJA983089 BSW983048:BSW983089 CCS983048:CCS983089 CMO983048:CMO983089 CWK983048:CWK983089 DGG983048:DGG983089 DQC983048:DQC983089 DZY983048:DZY983089 EJU983048:EJU983089 ETQ983048:ETQ983089 FDM983048:FDM983089 FNI983048:FNI983089 FXE983048:FXE983089 GHA983048:GHA983089 GQW983048:GQW983089 HAS983048:HAS983089 HKO983048:HKO983089 HUK983048:HUK983089 IEG983048:IEG983089 IOC983048:IOC983089 IXY983048:IXY983089 JHU983048:JHU983089 JRQ983048:JRQ983089 KBM983048:KBM983089 KLI983048:KLI983089 KVE983048:KVE983089 LFA983048:LFA983089 LOW983048:LOW983089 LYS983048:LYS983089 MIO983048:MIO983089 MSK983048:MSK983089 NCG983048:NCG983089 NMC983048:NMC983089 NVY983048:NVY983089 OFU983048:OFU983089 OPQ983048:OPQ983089 OZM983048:OZM983089 PJI983048:PJI983089 PTE983048:PTE983089 QDA983048:QDA983089 QMW983048:QMW983089 QWS983048:QWS983089 RGO983048:RGO983089 RQK983048:RQK983089 SAG983048:SAG983089 SKC983048:SKC983089 STY983048:STY983089 TDU983048:TDU983089 TNQ983048:TNQ983089 TXM983048:TXM983089 UHI983048:UHI983089 URE983048:URE983089 VBA983048:VBA983089 VKW983048:VKW983089 VUS983048:VUS983089 WEO983048:WEO983089 WOK983048:WOK983089 WYG983048:WYG983089 WYG7:WYG49 WOK7:WOK49 WEO7:WEO49 VUS7:VUS49 VKW7:VKW49 VBA7:VBA49 URE7:URE49 UHI7:UHI49 TXM7:TXM49 TNQ7:TNQ49 TDU7:TDU49 STY7:STY49 SKC7:SKC49 SAG7:SAG49 RQK7:RQK49 RGO7:RGO49 QWS7:QWS49 QMW7:QMW49 QDA7:QDA49 PTE7:PTE49 PJI7:PJI49 OZM7:OZM49 OPQ7:OPQ49 OFU7:OFU49 NVY7:NVY49 NMC7:NMC49 NCG7:NCG49 MSK7:MSK49 MIO7:MIO49 LYS7:LYS49 LOW7:LOW49 LFA7:LFA49 KVE7:KVE49 KLI7:KLI49 KBM7:KBM49 JRQ7:JRQ49 JHU7:JHU49 IXY7:IXY49 IOC7:IOC49 IEG7:IEG49 HUK7:HUK49 HKO7:HKO49 HAS7:HAS49 GQW7:GQW49 GHA7:GHA49 FXE7:FXE49 FNI7:FNI49 FDM7:FDM49 ETQ7:ETQ49 EJU7:EJU49 DZY7:DZY49 DQC7:DQC49 DGG7:DGG49 CWK7:CWK49 CMO7:CMO49 CCS7:CCS49 BSW7:BSW49 BJA7:BJA49 AZE7:AZE49 API7:API49 AFM7:AFM49 VQ7:VQ49 LU7:LU49 BY65544:BY65585 BY983048:BY983089 BY917512:BY917553 BY851976:BY852017 BY786440:BY786481 BY720904:BY720945 BY655368:BY655409 BY589832:BY589873 BY524296:BY524337 BY458760:BY458801 BY393224:BY393265 BY327688:BY327729 BY262152:BY262193 BY196616:BY196657 BY131080:BY131121 BY7:BY49" xr:uid="{00000000-0002-0000-0000-000009000000}">
      <formula1>RAZON</formula1>
    </dataValidation>
    <dataValidation allowBlank="1" showInputMessage="1" showErrorMessage="1" promptTitle="¿?" prompt="Indique si usuarios externos, diferentes a los usuarios ya identificados en el proceso, tienen acceso a la información? Ej: población general, otras entidades, etc." sqref="WYF983047:WYG983047 LT6:LU6 VP6:VQ6 AFL6:AFM6 APH6:API6 AZD6:AZE6 BIZ6:BJA6 BSV6:BSW6 CCR6:CCS6 CMN6:CMO6 CWJ6:CWK6 DGF6:DGG6 DQB6:DQC6 DZX6:DZY6 EJT6:EJU6 ETP6:ETQ6 FDL6:FDM6 FNH6:FNI6 FXD6:FXE6 GGZ6:GHA6 GQV6:GQW6 HAR6:HAS6 HKN6:HKO6 HUJ6:HUK6 IEF6:IEG6 IOB6:IOC6 IXX6:IXY6 JHT6:JHU6 JRP6:JRQ6 KBL6:KBM6 KLH6:KLI6 KVD6:KVE6 LEZ6:LFA6 LOV6:LOW6 LYR6:LYS6 MIN6:MIO6 MSJ6:MSK6 NCF6:NCG6 NMB6:NMC6 NVX6:NVY6 OFT6:OFU6 OPP6:OPQ6 OZL6:OZM6 PJH6:PJI6 PTD6:PTE6 QCZ6:QDA6 QMV6:QMW6 QWR6:QWS6 RGN6:RGO6 RQJ6:RQK6 SAF6:SAG6 SKB6:SKC6 STX6:STY6 TDT6:TDU6 TNP6:TNQ6 TXL6:TXM6 UHH6:UHI6 URD6:URE6 VAZ6:VBA6 VKV6:VKW6 VUR6:VUS6 WEN6:WEO6 WOJ6:WOK6 WYF6:WYG6 LT65543:LU65543 VP65543:VQ65543 AFL65543:AFM65543 APH65543:API65543 AZD65543:AZE65543 BIZ65543:BJA65543 BSV65543:BSW65543 CCR65543:CCS65543 CMN65543:CMO65543 CWJ65543:CWK65543 DGF65543:DGG65543 DQB65543:DQC65543 DZX65543:DZY65543 EJT65543:EJU65543 ETP65543:ETQ65543 FDL65543:FDM65543 FNH65543:FNI65543 FXD65543:FXE65543 GGZ65543:GHA65543 GQV65543:GQW65543 HAR65543:HAS65543 HKN65543:HKO65543 HUJ65543:HUK65543 IEF65543:IEG65543 IOB65543:IOC65543 IXX65543:IXY65543 JHT65543:JHU65543 JRP65543:JRQ65543 KBL65543:KBM65543 KLH65543:KLI65543 KVD65543:KVE65543 LEZ65543:LFA65543 LOV65543:LOW65543 LYR65543:LYS65543 MIN65543:MIO65543 MSJ65543:MSK65543 NCF65543:NCG65543 NMB65543:NMC65543 NVX65543:NVY65543 OFT65543:OFU65543 OPP65543:OPQ65543 OZL65543:OZM65543 PJH65543:PJI65543 PTD65543:PTE65543 QCZ65543:QDA65543 QMV65543:QMW65543 QWR65543:QWS65543 RGN65543:RGO65543 RQJ65543:RQK65543 SAF65543:SAG65543 SKB65543:SKC65543 STX65543:STY65543 TDT65543:TDU65543 TNP65543:TNQ65543 TXL65543:TXM65543 UHH65543:UHI65543 URD65543:URE65543 VAZ65543:VBA65543 VKV65543:VKW65543 VUR65543:VUS65543 WEN65543:WEO65543 WOJ65543:WOK65543 WYF65543:WYG65543 LT131079:LU131079 VP131079:VQ131079 AFL131079:AFM131079 APH131079:API131079 AZD131079:AZE131079 BIZ131079:BJA131079 BSV131079:BSW131079 CCR131079:CCS131079 CMN131079:CMO131079 CWJ131079:CWK131079 DGF131079:DGG131079 DQB131079:DQC131079 DZX131079:DZY131079 EJT131079:EJU131079 ETP131079:ETQ131079 FDL131079:FDM131079 FNH131079:FNI131079 FXD131079:FXE131079 GGZ131079:GHA131079 GQV131079:GQW131079 HAR131079:HAS131079 HKN131079:HKO131079 HUJ131079:HUK131079 IEF131079:IEG131079 IOB131079:IOC131079 IXX131079:IXY131079 JHT131079:JHU131079 JRP131079:JRQ131079 KBL131079:KBM131079 KLH131079:KLI131079 KVD131079:KVE131079 LEZ131079:LFA131079 LOV131079:LOW131079 LYR131079:LYS131079 MIN131079:MIO131079 MSJ131079:MSK131079 NCF131079:NCG131079 NMB131079:NMC131079 NVX131079:NVY131079 OFT131079:OFU131079 OPP131079:OPQ131079 OZL131079:OZM131079 PJH131079:PJI131079 PTD131079:PTE131079 QCZ131079:QDA131079 QMV131079:QMW131079 QWR131079:QWS131079 RGN131079:RGO131079 RQJ131079:RQK131079 SAF131079:SAG131079 SKB131079:SKC131079 STX131079:STY131079 TDT131079:TDU131079 TNP131079:TNQ131079 TXL131079:TXM131079 UHH131079:UHI131079 URD131079:URE131079 VAZ131079:VBA131079 VKV131079:VKW131079 VUR131079:VUS131079 WEN131079:WEO131079 WOJ131079:WOK131079 WYF131079:WYG131079 LT196615:LU196615 VP196615:VQ196615 AFL196615:AFM196615 APH196615:API196615 AZD196615:AZE196615 BIZ196615:BJA196615 BSV196615:BSW196615 CCR196615:CCS196615 CMN196615:CMO196615 CWJ196615:CWK196615 DGF196615:DGG196615 DQB196615:DQC196615 DZX196615:DZY196615 EJT196615:EJU196615 ETP196615:ETQ196615 FDL196615:FDM196615 FNH196615:FNI196615 FXD196615:FXE196615 GGZ196615:GHA196615 GQV196615:GQW196615 HAR196615:HAS196615 HKN196615:HKO196615 HUJ196615:HUK196615 IEF196615:IEG196615 IOB196615:IOC196615 IXX196615:IXY196615 JHT196615:JHU196615 JRP196615:JRQ196615 KBL196615:KBM196615 KLH196615:KLI196615 KVD196615:KVE196615 LEZ196615:LFA196615 LOV196615:LOW196615 LYR196615:LYS196615 MIN196615:MIO196615 MSJ196615:MSK196615 NCF196615:NCG196615 NMB196615:NMC196615 NVX196615:NVY196615 OFT196615:OFU196615 OPP196615:OPQ196615 OZL196615:OZM196615 PJH196615:PJI196615 PTD196615:PTE196615 QCZ196615:QDA196615 QMV196615:QMW196615 QWR196615:QWS196615 RGN196615:RGO196615 RQJ196615:RQK196615 SAF196615:SAG196615 SKB196615:SKC196615 STX196615:STY196615 TDT196615:TDU196615 TNP196615:TNQ196615 TXL196615:TXM196615 UHH196615:UHI196615 URD196615:URE196615 VAZ196615:VBA196615 VKV196615:VKW196615 VUR196615:VUS196615 WEN196615:WEO196615 WOJ196615:WOK196615 WYF196615:WYG196615 LT262151:LU262151 VP262151:VQ262151 AFL262151:AFM262151 APH262151:API262151 AZD262151:AZE262151 BIZ262151:BJA262151 BSV262151:BSW262151 CCR262151:CCS262151 CMN262151:CMO262151 CWJ262151:CWK262151 DGF262151:DGG262151 DQB262151:DQC262151 DZX262151:DZY262151 EJT262151:EJU262151 ETP262151:ETQ262151 FDL262151:FDM262151 FNH262151:FNI262151 FXD262151:FXE262151 GGZ262151:GHA262151 GQV262151:GQW262151 HAR262151:HAS262151 HKN262151:HKO262151 HUJ262151:HUK262151 IEF262151:IEG262151 IOB262151:IOC262151 IXX262151:IXY262151 JHT262151:JHU262151 JRP262151:JRQ262151 KBL262151:KBM262151 KLH262151:KLI262151 KVD262151:KVE262151 LEZ262151:LFA262151 LOV262151:LOW262151 LYR262151:LYS262151 MIN262151:MIO262151 MSJ262151:MSK262151 NCF262151:NCG262151 NMB262151:NMC262151 NVX262151:NVY262151 OFT262151:OFU262151 OPP262151:OPQ262151 OZL262151:OZM262151 PJH262151:PJI262151 PTD262151:PTE262151 QCZ262151:QDA262151 QMV262151:QMW262151 QWR262151:QWS262151 RGN262151:RGO262151 RQJ262151:RQK262151 SAF262151:SAG262151 SKB262151:SKC262151 STX262151:STY262151 TDT262151:TDU262151 TNP262151:TNQ262151 TXL262151:TXM262151 UHH262151:UHI262151 URD262151:URE262151 VAZ262151:VBA262151 VKV262151:VKW262151 VUR262151:VUS262151 WEN262151:WEO262151 WOJ262151:WOK262151 WYF262151:WYG262151 LT327687:LU327687 VP327687:VQ327687 AFL327687:AFM327687 APH327687:API327687 AZD327687:AZE327687 BIZ327687:BJA327687 BSV327687:BSW327687 CCR327687:CCS327687 CMN327687:CMO327687 CWJ327687:CWK327687 DGF327687:DGG327687 DQB327687:DQC327687 DZX327687:DZY327687 EJT327687:EJU327687 ETP327687:ETQ327687 FDL327687:FDM327687 FNH327687:FNI327687 FXD327687:FXE327687 GGZ327687:GHA327687 GQV327687:GQW327687 HAR327687:HAS327687 HKN327687:HKO327687 HUJ327687:HUK327687 IEF327687:IEG327687 IOB327687:IOC327687 IXX327687:IXY327687 JHT327687:JHU327687 JRP327687:JRQ327687 KBL327687:KBM327687 KLH327687:KLI327687 KVD327687:KVE327687 LEZ327687:LFA327687 LOV327687:LOW327687 LYR327687:LYS327687 MIN327687:MIO327687 MSJ327687:MSK327687 NCF327687:NCG327687 NMB327687:NMC327687 NVX327687:NVY327687 OFT327687:OFU327687 OPP327687:OPQ327687 OZL327687:OZM327687 PJH327687:PJI327687 PTD327687:PTE327687 QCZ327687:QDA327687 QMV327687:QMW327687 QWR327687:QWS327687 RGN327687:RGO327687 RQJ327687:RQK327687 SAF327687:SAG327687 SKB327687:SKC327687 STX327687:STY327687 TDT327687:TDU327687 TNP327687:TNQ327687 TXL327687:TXM327687 UHH327687:UHI327687 URD327687:URE327687 VAZ327687:VBA327687 VKV327687:VKW327687 VUR327687:VUS327687 WEN327687:WEO327687 WOJ327687:WOK327687 WYF327687:WYG327687 LT393223:LU393223 VP393223:VQ393223 AFL393223:AFM393223 APH393223:API393223 AZD393223:AZE393223 BIZ393223:BJA393223 BSV393223:BSW393223 CCR393223:CCS393223 CMN393223:CMO393223 CWJ393223:CWK393223 DGF393223:DGG393223 DQB393223:DQC393223 DZX393223:DZY393223 EJT393223:EJU393223 ETP393223:ETQ393223 FDL393223:FDM393223 FNH393223:FNI393223 FXD393223:FXE393223 GGZ393223:GHA393223 GQV393223:GQW393223 HAR393223:HAS393223 HKN393223:HKO393223 HUJ393223:HUK393223 IEF393223:IEG393223 IOB393223:IOC393223 IXX393223:IXY393223 JHT393223:JHU393223 JRP393223:JRQ393223 KBL393223:KBM393223 KLH393223:KLI393223 KVD393223:KVE393223 LEZ393223:LFA393223 LOV393223:LOW393223 LYR393223:LYS393223 MIN393223:MIO393223 MSJ393223:MSK393223 NCF393223:NCG393223 NMB393223:NMC393223 NVX393223:NVY393223 OFT393223:OFU393223 OPP393223:OPQ393223 OZL393223:OZM393223 PJH393223:PJI393223 PTD393223:PTE393223 QCZ393223:QDA393223 QMV393223:QMW393223 QWR393223:QWS393223 RGN393223:RGO393223 RQJ393223:RQK393223 SAF393223:SAG393223 SKB393223:SKC393223 STX393223:STY393223 TDT393223:TDU393223 TNP393223:TNQ393223 TXL393223:TXM393223 UHH393223:UHI393223 URD393223:URE393223 VAZ393223:VBA393223 VKV393223:VKW393223 VUR393223:VUS393223 WEN393223:WEO393223 WOJ393223:WOK393223 WYF393223:WYG393223 LT458759:LU458759 VP458759:VQ458759 AFL458759:AFM458759 APH458759:API458759 AZD458759:AZE458759 BIZ458759:BJA458759 BSV458759:BSW458759 CCR458759:CCS458759 CMN458759:CMO458759 CWJ458759:CWK458759 DGF458759:DGG458759 DQB458759:DQC458759 DZX458759:DZY458759 EJT458759:EJU458759 ETP458759:ETQ458759 FDL458759:FDM458759 FNH458759:FNI458759 FXD458759:FXE458759 GGZ458759:GHA458759 GQV458759:GQW458759 HAR458759:HAS458759 HKN458759:HKO458759 HUJ458759:HUK458759 IEF458759:IEG458759 IOB458759:IOC458759 IXX458759:IXY458759 JHT458759:JHU458759 JRP458759:JRQ458759 KBL458759:KBM458759 KLH458759:KLI458759 KVD458759:KVE458759 LEZ458759:LFA458759 LOV458759:LOW458759 LYR458759:LYS458759 MIN458759:MIO458759 MSJ458759:MSK458759 NCF458759:NCG458759 NMB458759:NMC458759 NVX458759:NVY458759 OFT458759:OFU458759 OPP458759:OPQ458759 OZL458759:OZM458759 PJH458759:PJI458759 PTD458759:PTE458759 QCZ458759:QDA458759 QMV458759:QMW458759 QWR458759:QWS458759 RGN458759:RGO458759 RQJ458759:RQK458759 SAF458759:SAG458759 SKB458759:SKC458759 STX458759:STY458759 TDT458759:TDU458759 TNP458759:TNQ458759 TXL458759:TXM458759 UHH458759:UHI458759 URD458759:URE458759 VAZ458759:VBA458759 VKV458759:VKW458759 VUR458759:VUS458759 WEN458759:WEO458759 WOJ458759:WOK458759 WYF458759:WYG458759 LT524295:LU524295 VP524295:VQ524295 AFL524295:AFM524295 APH524295:API524295 AZD524295:AZE524295 BIZ524295:BJA524295 BSV524295:BSW524295 CCR524295:CCS524295 CMN524295:CMO524295 CWJ524295:CWK524295 DGF524295:DGG524295 DQB524295:DQC524295 DZX524295:DZY524295 EJT524295:EJU524295 ETP524295:ETQ524295 FDL524295:FDM524295 FNH524295:FNI524295 FXD524295:FXE524295 GGZ524295:GHA524295 GQV524295:GQW524295 HAR524295:HAS524295 HKN524295:HKO524295 HUJ524295:HUK524295 IEF524295:IEG524295 IOB524295:IOC524295 IXX524295:IXY524295 JHT524295:JHU524295 JRP524295:JRQ524295 KBL524295:KBM524295 KLH524295:KLI524295 KVD524295:KVE524295 LEZ524295:LFA524295 LOV524295:LOW524295 LYR524295:LYS524295 MIN524295:MIO524295 MSJ524295:MSK524295 NCF524295:NCG524295 NMB524295:NMC524295 NVX524295:NVY524295 OFT524295:OFU524295 OPP524295:OPQ524295 OZL524295:OZM524295 PJH524295:PJI524295 PTD524295:PTE524295 QCZ524295:QDA524295 QMV524295:QMW524295 QWR524295:QWS524295 RGN524295:RGO524295 RQJ524295:RQK524295 SAF524295:SAG524295 SKB524295:SKC524295 STX524295:STY524295 TDT524295:TDU524295 TNP524295:TNQ524295 TXL524295:TXM524295 UHH524295:UHI524295 URD524295:URE524295 VAZ524295:VBA524295 VKV524295:VKW524295 VUR524295:VUS524295 WEN524295:WEO524295 WOJ524295:WOK524295 WYF524295:WYG524295 LT589831:LU589831 VP589831:VQ589831 AFL589831:AFM589831 APH589831:API589831 AZD589831:AZE589831 BIZ589831:BJA589831 BSV589831:BSW589831 CCR589831:CCS589831 CMN589831:CMO589831 CWJ589831:CWK589831 DGF589831:DGG589831 DQB589831:DQC589831 DZX589831:DZY589831 EJT589831:EJU589831 ETP589831:ETQ589831 FDL589831:FDM589831 FNH589831:FNI589831 FXD589831:FXE589831 GGZ589831:GHA589831 GQV589831:GQW589831 HAR589831:HAS589831 HKN589831:HKO589831 HUJ589831:HUK589831 IEF589831:IEG589831 IOB589831:IOC589831 IXX589831:IXY589831 JHT589831:JHU589831 JRP589831:JRQ589831 KBL589831:KBM589831 KLH589831:KLI589831 KVD589831:KVE589831 LEZ589831:LFA589831 LOV589831:LOW589831 LYR589831:LYS589831 MIN589831:MIO589831 MSJ589831:MSK589831 NCF589831:NCG589831 NMB589831:NMC589831 NVX589831:NVY589831 OFT589831:OFU589831 OPP589831:OPQ589831 OZL589831:OZM589831 PJH589831:PJI589831 PTD589831:PTE589831 QCZ589831:QDA589831 QMV589831:QMW589831 QWR589831:QWS589831 RGN589831:RGO589831 RQJ589831:RQK589831 SAF589831:SAG589831 SKB589831:SKC589831 STX589831:STY589831 TDT589831:TDU589831 TNP589831:TNQ589831 TXL589831:TXM589831 UHH589831:UHI589831 URD589831:URE589831 VAZ589831:VBA589831 VKV589831:VKW589831 VUR589831:VUS589831 WEN589831:WEO589831 WOJ589831:WOK589831 WYF589831:WYG589831 LT655367:LU655367 VP655367:VQ655367 AFL655367:AFM655367 APH655367:API655367 AZD655367:AZE655367 BIZ655367:BJA655367 BSV655367:BSW655367 CCR655367:CCS655367 CMN655367:CMO655367 CWJ655367:CWK655367 DGF655367:DGG655367 DQB655367:DQC655367 DZX655367:DZY655367 EJT655367:EJU655367 ETP655367:ETQ655367 FDL655367:FDM655367 FNH655367:FNI655367 FXD655367:FXE655367 GGZ655367:GHA655367 GQV655367:GQW655367 HAR655367:HAS655367 HKN655367:HKO655367 HUJ655367:HUK655367 IEF655367:IEG655367 IOB655367:IOC655367 IXX655367:IXY655367 JHT655367:JHU655367 JRP655367:JRQ655367 KBL655367:KBM655367 KLH655367:KLI655367 KVD655367:KVE655367 LEZ655367:LFA655367 LOV655367:LOW655367 LYR655367:LYS655367 MIN655367:MIO655367 MSJ655367:MSK655367 NCF655367:NCG655367 NMB655367:NMC655367 NVX655367:NVY655367 OFT655367:OFU655367 OPP655367:OPQ655367 OZL655367:OZM655367 PJH655367:PJI655367 PTD655367:PTE655367 QCZ655367:QDA655367 QMV655367:QMW655367 QWR655367:QWS655367 RGN655367:RGO655367 RQJ655367:RQK655367 SAF655367:SAG655367 SKB655367:SKC655367 STX655367:STY655367 TDT655367:TDU655367 TNP655367:TNQ655367 TXL655367:TXM655367 UHH655367:UHI655367 URD655367:URE655367 VAZ655367:VBA655367 VKV655367:VKW655367 VUR655367:VUS655367 WEN655367:WEO655367 WOJ655367:WOK655367 WYF655367:WYG655367 LT720903:LU720903 VP720903:VQ720903 AFL720903:AFM720903 APH720903:API720903 AZD720903:AZE720903 BIZ720903:BJA720903 BSV720903:BSW720903 CCR720903:CCS720903 CMN720903:CMO720903 CWJ720903:CWK720903 DGF720903:DGG720903 DQB720903:DQC720903 DZX720903:DZY720903 EJT720903:EJU720903 ETP720903:ETQ720903 FDL720903:FDM720903 FNH720903:FNI720903 FXD720903:FXE720903 GGZ720903:GHA720903 GQV720903:GQW720903 HAR720903:HAS720903 HKN720903:HKO720903 HUJ720903:HUK720903 IEF720903:IEG720903 IOB720903:IOC720903 IXX720903:IXY720903 JHT720903:JHU720903 JRP720903:JRQ720903 KBL720903:KBM720903 KLH720903:KLI720903 KVD720903:KVE720903 LEZ720903:LFA720903 LOV720903:LOW720903 LYR720903:LYS720903 MIN720903:MIO720903 MSJ720903:MSK720903 NCF720903:NCG720903 NMB720903:NMC720903 NVX720903:NVY720903 OFT720903:OFU720903 OPP720903:OPQ720903 OZL720903:OZM720903 PJH720903:PJI720903 PTD720903:PTE720903 QCZ720903:QDA720903 QMV720903:QMW720903 QWR720903:QWS720903 RGN720903:RGO720903 RQJ720903:RQK720903 SAF720903:SAG720903 SKB720903:SKC720903 STX720903:STY720903 TDT720903:TDU720903 TNP720903:TNQ720903 TXL720903:TXM720903 UHH720903:UHI720903 URD720903:URE720903 VAZ720903:VBA720903 VKV720903:VKW720903 VUR720903:VUS720903 WEN720903:WEO720903 WOJ720903:WOK720903 WYF720903:WYG720903 LT786439:LU786439 VP786439:VQ786439 AFL786439:AFM786439 APH786439:API786439 AZD786439:AZE786439 BIZ786439:BJA786439 BSV786439:BSW786439 CCR786439:CCS786439 CMN786439:CMO786439 CWJ786439:CWK786439 DGF786439:DGG786439 DQB786439:DQC786439 DZX786439:DZY786439 EJT786439:EJU786439 ETP786439:ETQ786439 FDL786439:FDM786439 FNH786439:FNI786439 FXD786439:FXE786439 GGZ786439:GHA786439 GQV786439:GQW786439 HAR786439:HAS786439 HKN786439:HKO786439 HUJ786439:HUK786439 IEF786439:IEG786439 IOB786439:IOC786439 IXX786439:IXY786439 JHT786439:JHU786439 JRP786439:JRQ786439 KBL786439:KBM786439 KLH786439:KLI786439 KVD786439:KVE786439 LEZ786439:LFA786439 LOV786439:LOW786439 LYR786439:LYS786439 MIN786439:MIO786439 MSJ786439:MSK786439 NCF786439:NCG786439 NMB786439:NMC786439 NVX786439:NVY786439 OFT786439:OFU786439 OPP786439:OPQ786439 OZL786439:OZM786439 PJH786439:PJI786439 PTD786439:PTE786439 QCZ786439:QDA786439 QMV786439:QMW786439 QWR786439:QWS786439 RGN786439:RGO786439 RQJ786439:RQK786439 SAF786439:SAG786439 SKB786439:SKC786439 STX786439:STY786439 TDT786439:TDU786439 TNP786439:TNQ786439 TXL786439:TXM786439 UHH786439:UHI786439 URD786439:URE786439 VAZ786439:VBA786439 VKV786439:VKW786439 VUR786439:VUS786439 WEN786439:WEO786439 WOJ786439:WOK786439 WYF786439:WYG786439 LT851975:LU851975 VP851975:VQ851975 AFL851975:AFM851975 APH851975:API851975 AZD851975:AZE851975 BIZ851975:BJA851975 BSV851975:BSW851975 CCR851975:CCS851975 CMN851975:CMO851975 CWJ851975:CWK851975 DGF851975:DGG851975 DQB851975:DQC851975 DZX851975:DZY851975 EJT851975:EJU851975 ETP851975:ETQ851975 FDL851975:FDM851975 FNH851975:FNI851975 FXD851975:FXE851975 GGZ851975:GHA851975 GQV851975:GQW851975 HAR851975:HAS851975 HKN851975:HKO851975 HUJ851975:HUK851975 IEF851975:IEG851975 IOB851975:IOC851975 IXX851975:IXY851975 JHT851975:JHU851975 JRP851975:JRQ851975 KBL851975:KBM851975 KLH851975:KLI851975 KVD851975:KVE851975 LEZ851975:LFA851975 LOV851975:LOW851975 LYR851975:LYS851975 MIN851975:MIO851975 MSJ851975:MSK851975 NCF851975:NCG851975 NMB851975:NMC851975 NVX851975:NVY851975 OFT851975:OFU851975 OPP851975:OPQ851975 OZL851975:OZM851975 PJH851975:PJI851975 PTD851975:PTE851975 QCZ851975:QDA851975 QMV851975:QMW851975 QWR851975:QWS851975 RGN851975:RGO851975 RQJ851975:RQK851975 SAF851975:SAG851975 SKB851975:SKC851975 STX851975:STY851975 TDT851975:TDU851975 TNP851975:TNQ851975 TXL851975:TXM851975 UHH851975:UHI851975 URD851975:URE851975 VAZ851975:VBA851975 VKV851975:VKW851975 VUR851975:VUS851975 WEN851975:WEO851975 WOJ851975:WOK851975 WYF851975:WYG851975 LT917511:LU917511 VP917511:VQ917511 AFL917511:AFM917511 APH917511:API917511 AZD917511:AZE917511 BIZ917511:BJA917511 BSV917511:BSW917511 CCR917511:CCS917511 CMN917511:CMO917511 CWJ917511:CWK917511 DGF917511:DGG917511 DQB917511:DQC917511 DZX917511:DZY917511 EJT917511:EJU917511 ETP917511:ETQ917511 FDL917511:FDM917511 FNH917511:FNI917511 FXD917511:FXE917511 GGZ917511:GHA917511 GQV917511:GQW917511 HAR917511:HAS917511 HKN917511:HKO917511 HUJ917511:HUK917511 IEF917511:IEG917511 IOB917511:IOC917511 IXX917511:IXY917511 JHT917511:JHU917511 JRP917511:JRQ917511 KBL917511:KBM917511 KLH917511:KLI917511 KVD917511:KVE917511 LEZ917511:LFA917511 LOV917511:LOW917511 LYR917511:LYS917511 MIN917511:MIO917511 MSJ917511:MSK917511 NCF917511:NCG917511 NMB917511:NMC917511 NVX917511:NVY917511 OFT917511:OFU917511 OPP917511:OPQ917511 OZL917511:OZM917511 PJH917511:PJI917511 PTD917511:PTE917511 QCZ917511:QDA917511 QMV917511:QMW917511 QWR917511:QWS917511 RGN917511:RGO917511 RQJ917511:RQK917511 SAF917511:SAG917511 SKB917511:SKC917511 STX917511:STY917511 TDT917511:TDU917511 TNP917511:TNQ917511 TXL917511:TXM917511 UHH917511:UHI917511 URD917511:URE917511 VAZ917511:VBA917511 VKV917511:VKW917511 VUR917511:VUS917511 WEN917511:WEO917511 WOJ917511:WOK917511 WYF917511:WYG917511 LT983047:LU983047 VP983047:VQ983047 AFL983047:AFM983047 APH983047:API983047 AZD983047:AZE983047 BIZ983047:BJA983047 BSV983047:BSW983047 CCR983047:CCS983047 CMN983047:CMO983047 CWJ983047:CWK983047 DGF983047:DGG983047 DQB983047:DQC983047 DZX983047:DZY983047 EJT983047:EJU983047 ETP983047:ETQ983047 FDL983047:FDM983047 FNH983047:FNI983047 FXD983047:FXE983047 GGZ983047:GHA983047 GQV983047:GQW983047 HAR983047:HAS983047 HKN983047:HKO983047 HUJ983047:HUK983047 IEF983047:IEG983047 IOB983047:IOC983047 IXX983047:IXY983047 JHT983047:JHU983047 JRP983047:JRQ983047 KBL983047:KBM983047 KLH983047:KLI983047 KVD983047:KVE983047 LEZ983047:LFA983047 LOV983047:LOW983047 LYR983047:LYS983047 MIN983047:MIO983047 MSJ983047:MSK983047 NCF983047:NCG983047 NMB983047:NMC983047 NVX983047:NVY983047 OFT983047:OFU983047 OPP983047:OPQ983047 OZL983047:OZM983047 PJH983047:PJI983047 PTD983047:PTE983047 QCZ983047:QDA983047 QMV983047:QMW983047 QWR983047:QWS983047 RGN983047:RGO983047 RQJ983047:RQK983047 SAF983047:SAG983047 SKB983047:SKC983047 STX983047:STY983047 TDT983047:TDU983047 TNP983047:TNQ983047 TXL983047:TXM983047 UHH983047:UHI983047 URD983047:URE983047 VAZ983047:VBA983047 VKV983047:VKW983047 VUR983047:VUS983047 WEN983047:WEO983047 WOJ983047:WOK983047 BU6 BX6 BU131079:BY131079 BU196615:BY196615 BU262151:BY262151 BU327687:BY327687 BU393223:BY393223 BU458759:BY458759 BU524295:BY524295 BU589831:BY589831 BU655367:BY655367 BU720903:BY720903 BU786439:BY786439 BU851975:BY851975 BU917511:BY917511 BU983047:BY983047 BU65543:BY65543" xr:uid="{00000000-0002-0000-0000-00000A000000}"/>
    <dataValidation allowBlank="1" showInputMessage="1" showErrorMessage="1" promptTitle="NOMBRE" prompt="Digite el nombre del registro administrativo." sqref="WWM983047 KA6 TW6 ADS6 ANO6 AXK6 BHG6 BRC6 CAY6 CKU6 CUQ6 DEM6 DOI6 DYE6 EIA6 ERW6 FBS6 FLO6 FVK6 GFG6 GPC6 GYY6 HIU6 HSQ6 ICM6 IMI6 IWE6 JGA6 JPW6 JZS6 KJO6 KTK6 LDG6 LNC6 LWY6 MGU6 MQQ6 NAM6 NKI6 NUE6 OEA6 ONW6 OXS6 PHO6 PRK6 QBG6 QLC6 QUY6 REU6 ROQ6 RYM6 SII6 SSE6 TCA6 TLW6 TVS6 UFO6 UPK6 UZG6 VJC6 VSY6 WCU6 WMQ6 WWM6 B65543:C65543 KA65543 TW65543 ADS65543 ANO65543 AXK65543 BHG65543 BRC65543 CAY65543 CKU65543 CUQ65543 DEM65543 DOI65543 DYE65543 EIA65543 ERW65543 FBS65543 FLO65543 FVK65543 GFG65543 GPC65543 GYY65543 HIU65543 HSQ65543 ICM65543 IMI65543 IWE65543 JGA65543 JPW65543 JZS65543 KJO65543 KTK65543 LDG65543 LNC65543 LWY65543 MGU65543 MQQ65543 NAM65543 NKI65543 NUE65543 OEA65543 ONW65543 OXS65543 PHO65543 PRK65543 QBG65543 QLC65543 QUY65543 REU65543 ROQ65543 RYM65543 SII65543 SSE65543 TCA65543 TLW65543 TVS65543 UFO65543 UPK65543 UZG65543 VJC65543 VSY65543 WCU65543 WMQ65543 WWM65543 B131079:C131079 KA131079 TW131079 ADS131079 ANO131079 AXK131079 BHG131079 BRC131079 CAY131079 CKU131079 CUQ131079 DEM131079 DOI131079 DYE131079 EIA131079 ERW131079 FBS131079 FLO131079 FVK131079 GFG131079 GPC131079 GYY131079 HIU131079 HSQ131079 ICM131079 IMI131079 IWE131079 JGA131079 JPW131079 JZS131079 KJO131079 KTK131079 LDG131079 LNC131079 LWY131079 MGU131079 MQQ131079 NAM131079 NKI131079 NUE131079 OEA131079 ONW131079 OXS131079 PHO131079 PRK131079 QBG131079 QLC131079 QUY131079 REU131079 ROQ131079 RYM131079 SII131079 SSE131079 TCA131079 TLW131079 TVS131079 UFO131079 UPK131079 UZG131079 VJC131079 VSY131079 WCU131079 WMQ131079 WWM131079 B196615:C196615 KA196615 TW196615 ADS196615 ANO196615 AXK196615 BHG196615 BRC196615 CAY196615 CKU196615 CUQ196615 DEM196615 DOI196615 DYE196615 EIA196615 ERW196615 FBS196615 FLO196615 FVK196615 GFG196615 GPC196615 GYY196615 HIU196615 HSQ196615 ICM196615 IMI196615 IWE196615 JGA196615 JPW196615 JZS196615 KJO196615 KTK196615 LDG196615 LNC196615 LWY196615 MGU196615 MQQ196615 NAM196615 NKI196615 NUE196615 OEA196615 ONW196615 OXS196615 PHO196615 PRK196615 QBG196615 QLC196615 QUY196615 REU196615 ROQ196615 RYM196615 SII196615 SSE196615 TCA196615 TLW196615 TVS196615 UFO196615 UPK196615 UZG196615 VJC196615 VSY196615 WCU196615 WMQ196615 WWM196615 B262151:C262151 KA262151 TW262151 ADS262151 ANO262151 AXK262151 BHG262151 BRC262151 CAY262151 CKU262151 CUQ262151 DEM262151 DOI262151 DYE262151 EIA262151 ERW262151 FBS262151 FLO262151 FVK262151 GFG262151 GPC262151 GYY262151 HIU262151 HSQ262151 ICM262151 IMI262151 IWE262151 JGA262151 JPW262151 JZS262151 KJO262151 KTK262151 LDG262151 LNC262151 LWY262151 MGU262151 MQQ262151 NAM262151 NKI262151 NUE262151 OEA262151 ONW262151 OXS262151 PHO262151 PRK262151 QBG262151 QLC262151 QUY262151 REU262151 ROQ262151 RYM262151 SII262151 SSE262151 TCA262151 TLW262151 TVS262151 UFO262151 UPK262151 UZG262151 VJC262151 VSY262151 WCU262151 WMQ262151 WWM262151 B327687:C327687 KA327687 TW327687 ADS327687 ANO327687 AXK327687 BHG327687 BRC327687 CAY327687 CKU327687 CUQ327687 DEM327687 DOI327687 DYE327687 EIA327687 ERW327687 FBS327687 FLO327687 FVK327687 GFG327687 GPC327687 GYY327687 HIU327687 HSQ327687 ICM327687 IMI327687 IWE327687 JGA327687 JPW327687 JZS327687 KJO327687 KTK327687 LDG327687 LNC327687 LWY327687 MGU327687 MQQ327687 NAM327687 NKI327687 NUE327687 OEA327687 ONW327687 OXS327687 PHO327687 PRK327687 QBG327687 QLC327687 QUY327687 REU327687 ROQ327687 RYM327687 SII327687 SSE327687 TCA327687 TLW327687 TVS327687 UFO327687 UPK327687 UZG327687 VJC327687 VSY327687 WCU327687 WMQ327687 WWM327687 B393223:C393223 KA393223 TW393223 ADS393223 ANO393223 AXK393223 BHG393223 BRC393223 CAY393223 CKU393223 CUQ393223 DEM393223 DOI393223 DYE393223 EIA393223 ERW393223 FBS393223 FLO393223 FVK393223 GFG393223 GPC393223 GYY393223 HIU393223 HSQ393223 ICM393223 IMI393223 IWE393223 JGA393223 JPW393223 JZS393223 KJO393223 KTK393223 LDG393223 LNC393223 LWY393223 MGU393223 MQQ393223 NAM393223 NKI393223 NUE393223 OEA393223 ONW393223 OXS393223 PHO393223 PRK393223 QBG393223 QLC393223 QUY393223 REU393223 ROQ393223 RYM393223 SII393223 SSE393223 TCA393223 TLW393223 TVS393223 UFO393223 UPK393223 UZG393223 VJC393223 VSY393223 WCU393223 WMQ393223 WWM393223 B458759:C458759 KA458759 TW458759 ADS458759 ANO458759 AXK458759 BHG458759 BRC458759 CAY458759 CKU458759 CUQ458759 DEM458759 DOI458759 DYE458759 EIA458759 ERW458759 FBS458759 FLO458759 FVK458759 GFG458759 GPC458759 GYY458759 HIU458759 HSQ458759 ICM458759 IMI458759 IWE458759 JGA458759 JPW458759 JZS458759 KJO458759 KTK458759 LDG458759 LNC458759 LWY458759 MGU458759 MQQ458759 NAM458759 NKI458759 NUE458759 OEA458759 ONW458759 OXS458759 PHO458759 PRK458759 QBG458759 QLC458759 QUY458759 REU458759 ROQ458759 RYM458759 SII458759 SSE458759 TCA458759 TLW458759 TVS458759 UFO458759 UPK458759 UZG458759 VJC458759 VSY458759 WCU458759 WMQ458759 WWM458759 B524295:C524295 KA524295 TW524295 ADS524295 ANO524295 AXK524295 BHG524295 BRC524295 CAY524295 CKU524295 CUQ524295 DEM524295 DOI524295 DYE524295 EIA524295 ERW524295 FBS524295 FLO524295 FVK524295 GFG524295 GPC524295 GYY524295 HIU524295 HSQ524295 ICM524295 IMI524295 IWE524295 JGA524295 JPW524295 JZS524295 KJO524295 KTK524295 LDG524295 LNC524295 LWY524295 MGU524295 MQQ524295 NAM524295 NKI524295 NUE524295 OEA524295 ONW524295 OXS524295 PHO524295 PRK524295 QBG524295 QLC524295 QUY524295 REU524295 ROQ524295 RYM524295 SII524295 SSE524295 TCA524295 TLW524295 TVS524295 UFO524295 UPK524295 UZG524295 VJC524295 VSY524295 WCU524295 WMQ524295 WWM524295 B589831:C589831 KA589831 TW589831 ADS589831 ANO589831 AXK589831 BHG589831 BRC589831 CAY589831 CKU589831 CUQ589831 DEM589831 DOI589831 DYE589831 EIA589831 ERW589831 FBS589831 FLO589831 FVK589831 GFG589831 GPC589831 GYY589831 HIU589831 HSQ589831 ICM589831 IMI589831 IWE589831 JGA589831 JPW589831 JZS589831 KJO589831 KTK589831 LDG589831 LNC589831 LWY589831 MGU589831 MQQ589831 NAM589831 NKI589831 NUE589831 OEA589831 ONW589831 OXS589831 PHO589831 PRK589831 QBG589831 QLC589831 QUY589831 REU589831 ROQ589831 RYM589831 SII589831 SSE589831 TCA589831 TLW589831 TVS589831 UFO589831 UPK589831 UZG589831 VJC589831 VSY589831 WCU589831 WMQ589831 WWM589831 B655367:C655367 KA655367 TW655367 ADS655367 ANO655367 AXK655367 BHG655367 BRC655367 CAY655367 CKU655367 CUQ655367 DEM655367 DOI655367 DYE655367 EIA655367 ERW655367 FBS655367 FLO655367 FVK655367 GFG655367 GPC655367 GYY655367 HIU655367 HSQ655367 ICM655367 IMI655367 IWE655367 JGA655367 JPW655367 JZS655367 KJO655367 KTK655367 LDG655367 LNC655367 LWY655367 MGU655367 MQQ655367 NAM655367 NKI655367 NUE655367 OEA655367 ONW655367 OXS655367 PHO655367 PRK655367 QBG655367 QLC655367 QUY655367 REU655367 ROQ655367 RYM655367 SII655367 SSE655367 TCA655367 TLW655367 TVS655367 UFO655367 UPK655367 UZG655367 VJC655367 VSY655367 WCU655367 WMQ655367 WWM655367 B720903:C720903 KA720903 TW720903 ADS720903 ANO720903 AXK720903 BHG720903 BRC720903 CAY720903 CKU720903 CUQ720903 DEM720903 DOI720903 DYE720903 EIA720903 ERW720903 FBS720903 FLO720903 FVK720903 GFG720903 GPC720903 GYY720903 HIU720903 HSQ720903 ICM720903 IMI720903 IWE720903 JGA720903 JPW720903 JZS720903 KJO720903 KTK720903 LDG720903 LNC720903 LWY720903 MGU720903 MQQ720903 NAM720903 NKI720903 NUE720903 OEA720903 ONW720903 OXS720903 PHO720903 PRK720903 QBG720903 QLC720903 QUY720903 REU720903 ROQ720903 RYM720903 SII720903 SSE720903 TCA720903 TLW720903 TVS720903 UFO720903 UPK720903 UZG720903 VJC720903 VSY720903 WCU720903 WMQ720903 WWM720903 B786439:C786439 KA786439 TW786439 ADS786439 ANO786439 AXK786439 BHG786439 BRC786439 CAY786439 CKU786439 CUQ786439 DEM786439 DOI786439 DYE786439 EIA786439 ERW786439 FBS786439 FLO786439 FVK786439 GFG786439 GPC786439 GYY786439 HIU786439 HSQ786439 ICM786439 IMI786439 IWE786439 JGA786439 JPW786439 JZS786439 KJO786439 KTK786439 LDG786439 LNC786439 LWY786439 MGU786439 MQQ786439 NAM786439 NKI786439 NUE786439 OEA786439 ONW786439 OXS786439 PHO786439 PRK786439 QBG786439 QLC786439 QUY786439 REU786439 ROQ786439 RYM786439 SII786439 SSE786439 TCA786439 TLW786439 TVS786439 UFO786439 UPK786439 UZG786439 VJC786439 VSY786439 WCU786439 WMQ786439 WWM786439 B851975:C851975 KA851975 TW851975 ADS851975 ANO851975 AXK851975 BHG851975 BRC851975 CAY851975 CKU851975 CUQ851975 DEM851975 DOI851975 DYE851975 EIA851975 ERW851975 FBS851975 FLO851975 FVK851975 GFG851975 GPC851975 GYY851975 HIU851975 HSQ851975 ICM851975 IMI851975 IWE851975 JGA851975 JPW851975 JZS851975 KJO851975 KTK851975 LDG851975 LNC851975 LWY851975 MGU851975 MQQ851975 NAM851975 NKI851975 NUE851975 OEA851975 ONW851975 OXS851975 PHO851975 PRK851975 QBG851975 QLC851975 QUY851975 REU851975 ROQ851975 RYM851975 SII851975 SSE851975 TCA851975 TLW851975 TVS851975 UFO851975 UPK851975 UZG851975 VJC851975 VSY851975 WCU851975 WMQ851975 WWM851975 B917511:C917511 KA917511 TW917511 ADS917511 ANO917511 AXK917511 BHG917511 BRC917511 CAY917511 CKU917511 CUQ917511 DEM917511 DOI917511 DYE917511 EIA917511 ERW917511 FBS917511 FLO917511 FVK917511 GFG917511 GPC917511 GYY917511 HIU917511 HSQ917511 ICM917511 IMI917511 IWE917511 JGA917511 JPW917511 JZS917511 KJO917511 KTK917511 LDG917511 LNC917511 LWY917511 MGU917511 MQQ917511 NAM917511 NKI917511 NUE917511 OEA917511 ONW917511 OXS917511 PHO917511 PRK917511 QBG917511 QLC917511 QUY917511 REU917511 ROQ917511 RYM917511 SII917511 SSE917511 TCA917511 TLW917511 TVS917511 UFO917511 UPK917511 UZG917511 VJC917511 VSY917511 WCU917511 WMQ917511 WWM917511 B983047:C983047 KA983047 TW983047 ADS983047 ANO983047 AXK983047 BHG983047 BRC983047 CAY983047 CKU983047 CUQ983047 DEM983047 DOI983047 DYE983047 EIA983047 ERW983047 FBS983047 FLO983047 FVK983047 GFG983047 GPC983047 GYY983047 HIU983047 HSQ983047 ICM983047 IMI983047 IWE983047 JGA983047 JPW983047 JZS983047 KJO983047 KTK983047 LDG983047 LNC983047 LWY983047 MGU983047 MQQ983047 NAM983047 NKI983047 NUE983047 OEA983047 ONW983047 OXS983047 PHO983047 PRK983047 QBG983047 QLC983047 QUY983047 REU983047 ROQ983047 RYM983047 SII983047 SSE983047 TCA983047 TLW983047 TVS983047 UFO983047 UPK983047 UZG983047 VJC983047 VSY983047 WCU983047 WMQ983047" xr:uid="{00000000-0002-0000-0000-00000B000000}"/>
    <dataValidation allowBlank="1" showInputMessage="1" showErrorMessage="1" promptTitle="GESTOR BASE DE DATOS" prompt="Seleccione de la lista desplegable el gestor de base de datos utilizado." sqref="LI6 VE6 AFA6 AOW6 AYS6 BIO6 BSK6 CCG6 CMC6 CVY6 DFU6 DPQ6 DZM6 EJI6 ETE6 FDA6 FMW6 FWS6 GGO6 GQK6 HAG6 HKC6 HTY6 IDU6 INQ6 IXM6 JHI6 JRE6 KBA6 KKW6 KUS6 LEO6 LOK6 LYG6 MIC6 MRY6 NBU6 NLQ6 NVM6 OFI6 OPE6 OZA6 PIW6 PSS6 QCO6 QMK6 QWG6 RGC6 RPY6 RZU6 SJQ6 STM6 TDI6 TNE6 TXA6 UGW6 UQS6 VAO6 VKK6 VUG6 WEC6 WNY6 WXU6 LI65543 VE65543 AFA65543 AOW65543 AYS65543 BIO65543 BSK65543 CCG65543 CMC65543 CVY65543 DFU65543 DPQ65543 DZM65543 EJI65543 ETE65543 FDA65543 FMW65543 FWS65543 GGO65543 GQK65543 HAG65543 HKC65543 HTY65543 IDU65543 INQ65543 IXM65543 JHI65543 JRE65543 KBA65543 KKW65543 KUS65543 LEO65543 LOK65543 LYG65543 MIC65543 MRY65543 NBU65543 NLQ65543 NVM65543 OFI65543 OPE65543 OZA65543 PIW65543 PSS65543 QCO65543 QMK65543 QWG65543 RGC65543 RPY65543 RZU65543 SJQ65543 STM65543 TDI65543 TNE65543 TXA65543 UGW65543 UQS65543 VAO65543 VKK65543 VUG65543 WEC65543 WNY65543 WXU65543 LI131079 VE131079 AFA131079 AOW131079 AYS131079 BIO131079 BSK131079 CCG131079 CMC131079 CVY131079 DFU131079 DPQ131079 DZM131079 EJI131079 ETE131079 FDA131079 FMW131079 FWS131079 GGO131079 GQK131079 HAG131079 HKC131079 HTY131079 IDU131079 INQ131079 IXM131079 JHI131079 JRE131079 KBA131079 KKW131079 KUS131079 LEO131079 LOK131079 LYG131079 MIC131079 MRY131079 NBU131079 NLQ131079 NVM131079 OFI131079 OPE131079 OZA131079 PIW131079 PSS131079 QCO131079 QMK131079 QWG131079 RGC131079 RPY131079 RZU131079 SJQ131079 STM131079 TDI131079 TNE131079 TXA131079 UGW131079 UQS131079 VAO131079 VKK131079 VUG131079 WEC131079 WNY131079 WXU131079 LI196615 VE196615 AFA196615 AOW196615 AYS196615 BIO196615 BSK196615 CCG196615 CMC196615 CVY196615 DFU196615 DPQ196615 DZM196615 EJI196615 ETE196615 FDA196615 FMW196615 FWS196615 GGO196615 GQK196615 HAG196615 HKC196615 HTY196615 IDU196615 INQ196615 IXM196615 JHI196615 JRE196615 KBA196615 KKW196615 KUS196615 LEO196615 LOK196615 LYG196615 MIC196615 MRY196615 NBU196615 NLQ196615 NVM196615 OFI196615 OPE196615 OZA196615 PIW196615 PSS196615 QCO196615 QMK196615 QWG196615 RGC196615 RPY196615 RZU196615 SJQ196615 STM196615 TDI196615 TNE196615 TXA196615 UGW196615 UQS196615 VAO196615 VKK196615 VUG196615 WEC196615 WNY196615 WXU196615 LI262151 VE262151 AFA262151 AOW262151 AYS262151 BIO262151 BSK262151 CCG262151 CMC262151 CVY262151 DFU262151 DPQ262151 DZM262151 EJI262151 ETE262151 FDA262151 FMW262151 FWS262151 GGO262151 GQK262151 HAG262151 HKC262151 HTY262151 IDU262151 INQ262151 IXM262151 JHI262151 JRE262151 KBA262151 KKW262151 KUS262151 LEO262151 LOK262151 LYG262151 MIC262151 MRY262151 NBU262151 NLQ262151 NVM262151 OFI262151 OPE262151 OZA262151 PIW262151 PSS262151 QCO262151 QMK262151 QWG262151 RGC262151 RPY262151 RZU262151 SJQ262151 STM262151 TDI262151 TNE262151 TXA262151 UGW262151 UQS262151 VAO262151 VKK262151 VUG262151 WEC262151 WNY262151 WXU262151 LI327687 VE327687 AFA327687 AOW327687 AYS327687 BIO327687 BSK327687 CCG327687 CMC327687 CVY327687 DFU327687 DPQ327687 DZM327687 EJI327687 ETE327687 FDA327687 FMW327687 FWS327687 GGO327687 GQK327687 HAG327687 HKC327687 HTY327687 IDU327687 INQ327687 IXM327687 JHI327687 JRE327687 KBA327687 KKW327687 KUS327687 LEO327687 LOK327687 LYG327687 MIC327687 MRY327687 NBU327687 NLQ327687 NVM327687 OFI327687 OPE327687 OZA327687 PIW327687 PSS327687 QCO327687 QMK327687 QWG327687 RGC327687 RPY327687 RZU327687 SJQ327687 STM327687 TDI327687 TNE327687 TXA327687 UGW327687 UQS327687 VAO327687 VKK327687 VUG327687 WEC327687 WNY327687 WXU327687 LI393223 VE393223 AFA393223 AOW393223 AYS393223 BIO393223 BSK393223 CCG393223 CMC393223 CVY393223 DFU393223 DPQ393223 DZM393223 EJI393223 ETE393223 FDA393223 FMW393223 FWS393223 GGO393223 GQK393223 HAG393223 HKC393223 HTY393223 IDU393223 INQ393223 IXM393223 JHI393223 JRE393223 KBA393223 KKW393223 KUS393223 LEO393223 LOK393223 LYG393223 MIC393223 MRY393223 NBU393223 NLQ393223 NVM393223 OFI393223 OPE393223 OZA393223 PIW393223 PSS393223 QCO393223 QMK393223 QWG393223 RGC393223 RPY393223 RZU393223 SJQ393223 STM393223 TDI393223 TNE393223 TXA393223 UGW393223 UQS393223 VAO393223 VKK393223 VUG393223 WEC393223 WNY393223 WXU393223 LI458759 VE458759 AFA458759 AOW458759 AYS458759 BIO458759 BSK458759 CCG458759 CMC458759 CVY458759 DFU458759 DPQ458759 DZM458759 EJI458759 ETE458759 FDA458759 FMW458759 FWS458759 GGO458759 GQK458759 HAG458759 HKC458759 HTY458759 IDU458759 INQ458759 IXM458759 JHI458759 JRE458759 KBA458759 KKW458759 KUS458759 LEO458759 LOK458759 LYG458759 MIC458759 MRY458759 NBU458759 NLQ458759 NVM458759 OFI458759 OPE458759 OZA458759 PIW458759 PSS458759 QCO458759 QMK458759 QWG458759 RGC458759 RPY458759 RZU458759 SJQ458759 STM458759 TDI458759 TNE458759 TXA458759 UGW458759 UQS458759 VAO458759 VKK458759 VUG458759 WEC458759 WNY458759 WXU458759 LI524295 VE524295 AFA524295 AOW524295 AYS524295 BIO524295 BSK524295 CCG524295 CMC524295 CVY524295 DFU524295 DPQ524295 DZM524295 EJI524295 ETE524295 FDA524295 FMW524295 FWS524295 GGO524295 GQK524295 HAG524295 HKC524295 HTY524295 IDU524295 INQ524295 IXM524295 JHI524295 JRE524295 KBA524295 KKW524295 KUS524295 LEO524295 LOK524295 LYG524295 MIC524295 MRY524295 NBU524295 NLQ524295 NVM524295 OFI524295 OPE524295 OZA524295 PIW524295 PSS524295 QCO524295 QMK524295 QWG524295 RGC524295 RPY524295 RZU524295 SJQ524295 STM524295 TDI524295 TNE524295 TXA524295 UGW524295 UQS524295 VAO524295 VKK524295 VUG524295 WEC524295 WNY524295 WXU524295 LI589831 VE589831 AFA589831 AOW589831 AYS589831 BIO589831 BSK589831 CCG589831 CMC589831 CVY589831 DFU589831 DPQ589831 DZM589831 EJI589831 ETE589831 FDA589831 FMW589831 FWS589831 GGO589831 GQK589831 HAG589831 HKC589831 HTY589831 IDU589831 INQ589831 IXM589831 JHI589831 JRE589831 KBA589831 KKW589831 KUS589831 LEO589831 LOK589831 LYG589831 MIC589831 MRY589831 NBU589831 NLQ589831 NVM589831 OFI589831 OPE589831 OZA589831 PIW589831 PSS589831 QCO589831 QMK589831 QWG589831 RGC589831 RPY589831 RZU589831 SJQ589831 STM589831 TDI589831 TNE589831 TXA589831 UGW589831 UQS589831 VAO589831 VKK589831 VUG589831 WEC589831 WNY589831 WXU589831 LI655367 VE655367 AFA655367 AOW655367 AYS655367 BIO655367 BSK655367 CCG655367 CMC655367 CVY655367 DFU655367 DPQ655367 DZM655367 EJI655367 ETE655367 FDA655367 FMW655367 FWS655367 GGO655367 GQK655367 HAG655367 HKC655367 HTY655367 IDU655367 INQ655367 IXM655367 JHI655367 JRE655367 KBA655367 KKW655367 KUS655367 LEO655367 LOK655367 LYG655367 MIC655367 MRY655367 NBU655367 NLQ655367 NVM655367 OFI655367 OPE655367 OZA655367 PIW655367 PSS655367 QCO655367 QMK655367 QWG655367 RGC655367 RPY655367 RZU655367 SJQ655367 STM655367 TDI655367 TNE655367 TXA655367 UGW655367 UQS655367 VAO655367 VKK655367 VUG655367 WEC655367 WNY655367 WXU655367 LI720903 VE720903 AFA720903 AOW720903 AYS720903 BIO720903 BSK720903 CCG720903 CMC720903 CVY720903 DFU720903 DPQ720903 DZM720903 EJI720903 ETE720903 FDA720903 FMW720903 FWS720903 GGO720903 GQK720903 HAG720903 HKC720903 HTY720903 IDU720903 INQ720903 IXM720903 JHI720903 JRE720903 KBA720903 KKW720903 KUS720903 LEO720903 LOK720903 LYG720903 MIC720903 MRY720903 NBU720903 NLQ720903 NVM720903 OFI720903 OPE720903 OZA720903 PIW720903 PSS720903 QCO720903 QMK720903 QWG720903 RGC720903 RPY720903 RZU720903 SJQ720903 STM720903 TDI720903 TNE720903 TXA720903 UGW720903 UQS720903 VAO720903 VKK720903 VUG720903 WEC720903 WNY720903 WXU720903 LI786439 VE786439 AFA786439 AOW786439 AYS786439 BIO786439 BSK786439 CCG786439 CMC786439 CVY786439 DFU786439 DPQ786439 DZM786439 EJI786439 ETE786439 FDA786439 FMW786439 FWS786439 GGO786439 GQK786439 HAG786439 HKC786439 HTY786439 IDU786439 INQ786439 IXM786439 JHI786439 JRE786439 KBA786439 KKW786439 KUS786439 LEO786439 LOK786439 LYG786439 MIC786439 MRY786439 NBU786439 NLQ786439 NVM786439 OFI786439 OPE786439 OZA786439 PIW786439 PSS786439 QCO786439 QMK786439 QWG786439 RGC786439 RPY786439 RZU786439 SJQ786439 STM786439 TDI786439 TNE786439 TXA786439 UGW786439 UQS786439 VAO786439 VKK786439 VUG786439 WEC786439 WNY786439 WXU786439 LI851975 VE851975 AFA851975 AOW851975 AYS851975 BIO851975 BSK851975 CCG851975 CMC851975 CVY851975 DFU851975 DPQ851975 DZM851975 EJI851975 ETE851975 FDA851975 FMW851975 FWS851975 GGO851975 GQK851975 HAG851975 HKC851975 HTY851975 IDU851975 INQ851975 IXM851975 JHI851975 JRE851975 KBA851975 KKW851975 KUS851975 LEO851975 LOK851975 LYG851975 MIC851975 MRY851975 NBU851975 NLQ851975 NVM851975 OFI851975 OPE851975 OZA851975 PIW851975 PSS851975 QCO851975 QMK851975 QWG851975 RGC851975 RPY851975 RZU851975 SJQ851975 STM851975 TDI851975 TNE851975 TXA851975 UGW851975 UQS851975 VAO851975 VKK851975 VUG851975 WEC851975 WNY851975 WXU851975 LI917511 VE917511 AFA917511 AOW917511 AYS917511 BIO917511 BSK917511 CCG917511 CMC917511 CVY917511 DFU917511 DPQ917511 DZM917511 EJI917511 ETE917511 FDA917511 FMW917511 FWS917511 GGO917511 GQK917511 HAG917511 HKC917511 HTY917511 IDU917511 INQ917511 IXM917511 JHI917511 JRE917511 KBA917511 KKW917511 KUS917511 LEO917511 LOK917511 LYG917511 MIC917511 MRY917511 NBU917511 NLQ917511 NVM917511 OFI917511 OPE917511 OZA917511 PIW917511 PSS917511 QCO917511 QMK917511 QWG917511 RGC917511 RPY917511 RZU917511 SJQ917511 STM917511 TDI917511 TNE917511 TXA917511 UGW917511 UQS917511 VAO917511 VKK917511 VUG917511 WEC917511 WNY917511 WXU917511 LI983047 VE983047 AFA983047 AOW983047 AYS983047 BIO983047 BSK983047 CCG983047 CMC983047 CVY983047 DFU983047 DPQ983047 DZM983047 EJI983047 ETE983047 FDA983047 FMW983047 FWS983047 GGO983047 GQK983047 HAG983047 HKC983047 HTY983047 IDU983047 INQ983047 IXM983047 JHI983047 JRE983047 KBA983047 KKW983047 KUS983047 LEO983047 LOK983047 LYG983047 MIC983047 MRY983047 NBU983047 NLQ983047 NVM983047 OFI983047 OPE983047 OZA983047 PIW983047 PSS983047 QCO983047 QMK983047 QWG983047 RGC983047 RPY983047 RZU983047 SJQ983047 STM983047 TDI983047 TNE983047 TXA983047 UGW983047 UQS983047 VAO983047 VKK983047 VUG983047 WEC983047 WNY983047 WXU983047" xr:uid="{00000000-0002-0000-0000-00000C000000}"/>
    <dataValidation allowBlank="1" showInputMessage="1" showErrorMessage="1" promptTitle="NOMBRE BASE DATOS" prompt="Si la información es almacenada en una base de datos, indique el nombre de la misma." sqref="LH6 VD6 AEZ6 AOV6 AYR6 BIN6 BSJ6 CCF6 CMB6 CVX6 DFT6 DPP6 DZL6 EJH6 ETD6 FCZ6 FMV6 FWR6 GGN6 GQJ6 HAF6 HKB6 HTX6 IDT6 INP6 IXL6 JHH6 JRD6 KAZ6 KKV6 KUR6 LEN6 LOJ6 LYF6 MIB6 MRX6 NBT6 NLP6 NVL6 OFH6 OPD6 OYZ6 PIV6 PSR6 QCN6 QMJ6 QWF6 RGB6 RPX6 RZT6 SJP6 STL6 TDH6 TND6 TWZ6 UGV6 UQR6 VAN6 VKJ6 VUF6 WEB6 WNX6 WXT6 LH65543 VD65543 AEZ65543 AOV65543 AYR65543 BIN65543 BSJ65543 CCF65543 CMB65543 CVX65543 DFT65543 DPP65543 DZL65543 EJH65543 ETD65543 FCZ65543 FMV65543 FWR65543 GGN65543 GQJ65543 HAF65543 HKB65543 HTX65543 IDT65543 INP65543 IXL65543 JHH65543 JRD65543 KAZ65543 KKV65543 KUR65543 LEN65543 LOJ65543 LYF65543 MIB65543 MRX65543 NBT65543 NLP65543 NVL65543 OFH65543 OPD65543 OYZ65543 PIV65543 PSR65543 QCN65543 QMJ65543 QWF65543 RGB65543 RPX65543 RZT65543 SJP65543 STL65543 TDH65543 TND65543 TWZ65543 UGV65543 UQR65543 VAN65543 VKJ65543 VUF65543 WEB65543 WNX65543 WXT65543 LH131079 VD131079 AEZ131079 AOV131079 AYR131079 BIN131079 BSJ131079 CCF131079 CMB131079 CVX131079 DFT131079 DPP131079 DZL131079 EJH131079 ETD131079 FCZ131079 FMV131079 FWR131079 GGN131079 GQJ131079 HAF131079 HKB131079 HTX131079 IDT131079 INP131079 IXL131079 JHH131079 JRD131079 KAZ131079 KKV131079 KUR131079 LEN131079 LOJ131079 LYF131079 MIB131079 MRX131079 NBT131079 NLP131079 NVL131079 OFH131079 OPD131079 OYZ131079 PIV131079 PSR131079 QCN131079 QMJ131079 QWF131079 RGB131079 RPX131079 RZT131079 SJP131079 STL131079 TDH131079 TND131079 TWZ131079 UGV131079 UQR131079 VAN131079 VKJ131079 VUF131079 WEB131079 WNX131079 WXT131079 LH196615 VD196615 AEZ196615 AOV196615 AYR196615 BIN196615 BSJ196615 CCF196615 CMB196615 CVX196615 DFT196615 DPP196615 DZL196615 EJH196615 ETD196615 FCZ196615 FMV196615 FWR196615 GGN196615 GQJ196615 HAF196615 HKB196615 HTX196615 IDT196615 INP196615 IXL196615 JHH196615 JRD196615 KAZ196615 KKV196615 KUR196615 LEN196615 LOJ196615 LYF196615 MIB196615 MRX196615 NBT196615 NLP196615 NVL196615 OFH196615 OPD196615 OYZ196615 PIV196615 PSR196615 QCN196615 QMJ196615 QWF196615 RGB196615 RPX196615 RZT196615 SJP196615 STL196615 TDH196615 TND196615 TWZ196615 UGV196615 UQR196615 VAN196615 VKJ196615 VUF196615 WEB196615 WNX196615 WXT196615 LH262151 VD262151 AEZ262151 AOV262151 AYR262151 BIN262151 BSJ262151 CCF262151 CMB262151 CVX262151 DFT262151 DPP262151 DZL262151 EJH262151 ETD262151 FCZ262151 FMV262151 FWR262151 GGN262151 GQJ262151 HAF262151 HKB262151 HTX262151 IDT262151 INP262151 IXL262151 JHH262151 JRD262151 KAZ262151 KKV262151 KUR262151 LEN262151 LOJ262151 LYF262151 MIB262151 MRX262151 NBT262151 NLP262151 NVL262151 OFH262151 OPD262151 OYZ262151 PIV262151 PSR262151 QCN262151 QMJ262151 QWF262151 RGB262151 RPX262151 RZT262151 SJP262151 STL262151 TDH262151 TND262151 TWZ262151 UGV262151 UQR262151 VAN262151 VKJ262151 VUF262151 WEB262151 WNX262151 WXT262151 LH327687 VD327687 AEZ327687 AOV327687 AYR327687 BIN327687 BSJ327687 CCF327687 CMB327687 CVX327687 DFT327687 DPP327687 DZL327687 EJH327687 ETD327687 FCZ327687 FMV327687 FWR327687 GGN327687 GQJ327687 HAF327687 HKB327687 HTX327687 IDT327687 INP327687 IXL327687 JHH327687 JRD327687 KAZ327687 KKV327687 KUR327687 LEN327687 LOJ327687 LYF327687 MIB327687 MRX327687 NBT327687 NLP327687 NVL327687 OFH327687 OPD327687 OYZ327687 PIV327687 PSR327687 QCN327687 QMJ327687 QWF327687 RGB327687 RPX327687 RZT327687 SJP327687 STL327687 TDH327687 TND327687 TWZ327687 UGV327687 UQR327687 VAN327687 VKJ327687 VUF327687 WEB327687 WNX327687 WXT327687 LH393223 VD393223 AEZ393223 AOV393223 AYR393223 BIN393223 BSJ393223 CCF393223 CMB393223 CVX393223 DFT393223 DPP393223 DZL393223 EJH393223 ETD393223 FCZ393223 FMV393223 FWR393223 GGN393223 GQJ393223 HAF393223 HKB393223 HTX393223 IDT393223 INP393223 IXL393223 JHH393223 JRD393223 KAZ393223 KKV393223 KUR393223 LEN393223 LOJ393223 LYF393223 MIB393223 MRX393223 NBT393223 NLP393223 NVL393223 OFH393223 OPD393223 OYZ393223 PIV393223 PSR393223 QCN393223 QMJ393223 QWF393223 RGB393223 RPX393223 RZT393223 SJP393223 STL393223 TDH393223 TND393223 TWZ393223 UGV393223 UQR393223 VAN393223 VKJ393223 VUF393223 WEB393223 WNX393223 WXT393223 LH458759 VD458759 AEZ458759 AOV458759 AYR458759 BIN458759 BSJ458759 CCF458759 CMB458759 CVX458759 DFT458759 DPP458759 DZL458759 EJH458759 ETD458759 FCZ458759 FMV458759 FWR458759 GGN458759 GQJ458759 HAF458759 HKB458759 HTX458759 IDT458759 INP458759 IXL458759 JHH458759 JRD458759 KAZ458759 KKV458759 KUR458759 LEN458759 LOJ458759 LYF458759 MIB458759 MRX458759 NBT458759 NLP458759 NVL458759 OFH458759 OPD458759 OYZ458759 PIV458759 PSR458759 QCN458759 QMJ458759 QWF458759 RGB458759 RPX458759 RZT458759 SJP458759 STL458759 TDH458759 TND458759 TWZ458759 UGV458759 UQR458759 VAN458759 VKJ458759 VUF458759 WEB458759 WNX458759 WXT458759 LH524295 VD524295 AEZ524295 AOV524295 AYR524295 BIN524295 BSJ524295 CCF524295 CMB524295 CVX524295 DFT524295 DPP524295 DZL524295 EJH524295 ETD524295 FCZ524295 FMV524295 FWR524295 GGN524295 GQJ524295 HAF524295 HKB524295 HTX524295 IDT524295 INP524295 IXL524295 JHH524295 JRD524295 KAZ524295 KKV524295 KUR524295 LEN524295 LOJ524295 LYF524295 MIB524295 MRX524295 NBT524295 NLP524295 NVL524295 OFH524295 OPD524295 OYZ524295 PIV524295 PSR524295 QCN524295 QMJ524295 QWF524295 RGB524295 RPX524295 RZT524295 SJP524295 STL524295 TDH524295 TND524295 TWZ524295 UGV524295 UQR524295 VAN524295 VKJ524295 VUF524295 WEB524295 WNX524295 WXT524295 LH589831 VD589831 AEZ589831 AOV589831 AYR589831 BIN589831 BSJ589831 CCF589831 CMB589831 CVX589831 DFT589831 DPP589831 DZL589831 EJH589831 ETD589831 FCZ589831 FMV589831 FWR589831 GGN589831 GQJ589831 HAF589831 HKB589831 HTX589831 IDT589831 INP589831 IXL589831 JHH589831 JRD589831 KAZ589831 KKV589831 KUR589831 LEN589831 LOJ589831 LYF589831 MIB589831 MRX589831 NBT589831 NLP589831 NVL589831 OFH589831 OPD589831 OYZ589831 PIV589831 PSR589831 QCN589831 QMJ589831 QWF589831 RGB589831 RPX589831 RZT589831 SJP589831 STL589831 TDH589831 TND589831 TWZ589831 UGV589831 UQR589831 VAN589831 VKJ589831 VUF589831 WEB589831 WNX589831 WXT589831 LH655367 VD655367 AEZ655367 AOV655367 AYR655367 BIN655367 BSJ655367 CCF655367 CMB655367 CVX655367 DFT655367 DPP655367 DZL655367 EJH655367 ETD655367 FCZ655367 FMV655367 FWR655367 GGN655367 GQJ655367 HAF655367 HKB655367 HTX655367 IDT655367 INP655367 IXL655367 JHH655367 JRD655367 KAZ655367 KKV655367 KUR655367 LEN655367 LOJ655367 LYF655367 MIB655367 MRX655367 NBT655367 NLP655367 NVL655367 OFH655367 OPD655367 OYZ655367 PIV655367 PSR655367 QCN655367 QMJ655367 QWF655367 RGB655367 RPX655367 RZT655367 SJP655367 STL655367 TDH655367 TND655367 TWZ655367 UGV655367 UQR655367 VAN655367 VKJ655367 VUF655367 WEB655367 WNX655367 WXT655367 LH720903 VD720903 AEZ720903 AOV720903 AYR720903 BIN720903 BSJ720903 CCF720903 CMB720903 CVX720903 DFT720903 DPP720903 DZL720903 EJH720903 ETD720903 FCZ720903 FMV720903 FWR720903 GGN720903 GQJ720903 HAF720903 HKB720903 HTX720903 IDT720903 INP720903 IXL720903 JHH720903 JRD720903 KAZ720903 KKV720903 KUR720903 LEN720903 LOJ720903 LYF720903 MIB720903 MRX720903 NBT720903 NLP720903 NVL720903 OFH720903 OPD720903 OYZ720903 PIV720903 PSR720903 QCN720903 QMJ720903 QWF720903 RGB720903 RPX720903 RZT720903 SJP720903 STL720903 TDH720903 TND720903 TWZ720903 UGV720903 UQR720903 VAN720903 VKJ720903 VUF720903 WEB720903 WNX720903 WXT720903 LH786439 VD786439 AEZ786439 AOV786439 AYR786439 BIN786439 BSJ786439 CCF786439 CMB786439 CVX786439 DFT786439 DPP786439 DZL786439 EJH786439 ETD786439 FCZ786439 FMV786439 FWR786439 GGN786439 GQJ786439 HAF786439 HKB786439 HTX786439 IDT786439 INP786439 IXL786439 JHH786439 JRD786439 KAZ786439 KKV786439 KUR786439 LEN786439 LOJ786439 LYF786439 MIB786439 MRX786439 NBT786439 NLP786439 NVL786439 OFH786439 OPD786439 OYZ786439 PIV786439 PSR786439 QCN786439 QMJ786439 QWF786439 RGB786439 RPX786439 RZT786439 SJP786439 STL786439 TDH786439 TND786439 TWZ786439 UGV786439 UQR786439 VAN786439 VKJ786439 VUF786439 WEB786439 WNX786439 WXT786439 LH851975 VD851975 AEZ851975 AOV851975 AYR851975 BIN851975 BSJ851975 CCF851975 CMB851975 CVX851975 DFT851975 DPP851975 DZL851975 EJH851975 ETD851975 FCZ851975 FMV851975 FWR851975 GGN851975 GQJ851975 HAF851975 HKB851975 HTX851975 IDT851975 INP851975 IXL851975 JHH851975 JRD851975 KAZ851975 KKV851975 KUR851975 LEN851975 LOJ851975 LYF851975 MIB851975 MRX851975 NBT851975 NLP851975 NVL851975 OFH851975 OPD851975 OYZ851975 PIV851975 PSR851975 QCN851975 QMJ851975 QWF851975 RGB851975 RPX851975 RZT851975 SJP851975 STL851975 TDH851975 TND851975 TWZ851975 UGV851975 UQR851975 VAN851975 VKJ851975 VUF851975 WEB851975 WNX851975 WXT851975 LH917511 VD917511 AEZ917511 AOV917511 AYR917511 BIN917511 BSJ917511 CCF917511 CMB917511 CVX917511 DFT917511 DPP917511 DZL917511 EJH917511 ETD917511 FCZ917511 FMV917511 FWR917511 GGN917511 GQJ917511 HAF917511 HKB917511 HTX917511 IDT917511 INP917511 IXL917511 JHH917511 JRD917511 KAZ917511 KKV917511 KUR917511 LEN917511 LOJ917511 LYF917511 MIB917511 MRX917511 NBT917511 NLP917511 NVL917511 OFH917511 OPD917511 OYZ917511 PIV917511 PSR917511 QCN917511 QMJ917511 QWF917511 RGB917511 RPX917511 RZT917511 SJP917511 STL917511 TDH917511 TND917511 TWZ917511 UGV917511 UQR917511 VAN917511 VKJ917511 VUF917511 WEB917511 WNX917511 WXT917511 LH983047 VD983047 AEZ983047 AOV983047 AYR983047 BIN983047 BSJ983047 CCF983047 CMB983047 CVX983047 DFT983047 DPP983047 DZL983047 EJH983047 ETD983047 FCZ983047 FMV983047 FWR983047 GGN983047 GQJ983047 HAF983047 HKB983047 HTX983047 IDT983047 INP983047 IXL983047 JHH983047 JRD983047 KAZ983047 KKV983047 KUR983047 LEN983047 LOJ983047 LYF983047 MIB983047 MRX983047 NBT983047 NLP983047 NVL983047 OFH983047 OPD983047 OYZ983047 PIV983047 PSR983047 QCN983047 QMJ983047 QWF983047 RGB983047 RPX983047 RZT983047 SJP983047 STL983047 TDH983047 TND983047 TWZ983047 UGV983047 UQR983047 VAN983047 VKJ983047 VUF983047 WEB983047 WNX983047 WXT983047 AZ6" xr:uid="{00000000-0002-0000-0000-00000D000000}"/>
    <dataValidation allowBlank="1" showInputMessage="1" showErrorMessage="1" promptTitle="¿?" prompt="Indique si la información es almacenada en base de datos?" sqref="WXS983047 LG6 VC6 AEY6 AOU6 AYQ6 BIM6 BSI6 CCE6 CMA6 CVW6 DFS6 DPO6 DZK6 EJG6 ETC6 FCY6 FMU6 FWQ6 GGM6 GQI6 HAE6 HKA6 HTW6 IDS6 INO6 IXK6 JHG6 JRC6 KAY6 KKU6 KUQ6 LEM6 LOI6 LYE6 MIA6 MRW6 NBS6 NLO6 NVK6 OFG6 OPC6 OYY6 PIU6 PSQ6 QCM6 QMI6 QWE6 RGA6 RPW6 RZS6 SJO6 STK6 TDG6 TNC6 TWY6 UGU6 UQQ6 VAM6 VKI6 VUE6 WEA6 WNW6 WXS6 AY65543:BF65543 LG65543 VC65543 AEY65543 AOU65543 AYQ65543 BIM65543 BSI65543 CCE65543 CMA65543 CVW65543 DFS65543 DPO65543 DZK65543 EJG65543 ETC65543 FCY65543 FMU65543 FWQ65543 GGM65543 GQI65543 HAE65543 HKA65543 HTW65543 IDS65543 INO65543 IXK65543 JHG65543 JRC65543 KAY65543 KKU65543 KUQ65543 LEM65543 LOI65543 LYE65543 MIA65543 MRW65543 NBS65543 NLO65543 NVK65543 OFG65543 OPC65543 OYY65543 PIU65543 PSQ65543 QCM65543 QMI65543 QWE65543 RGA65543 RPW65543 RZS65543 SJO65543 STK65543 TDG65543 TNC65543 TWY65543 UGU65543 UQQ65543 VAM65543 VKI65543 VUE65543 WEA65543 WNW65543 WXS65543 AY131079:BF131079 LG131079 VC131079 AEY131079 AOU131079 AYQ131079 BIM131079 BSI131079 CCE131079 CMA131079 CVW131079 DFS131079 DPO131079 DZK131079 EJG131079 ETC131079 FCY131079 FMU131079 FWQ131079 GGM131079 GQI131079 HAE131079 HKA131079 HTW131079 IDS131079 INO131079 IXK131079 JHG131079 JRC131079 KAY131079 KKU131079 KUQ131079 LEM131079 LOI131079 LYE131079 MIA131079 MRW131079 NBS131079 NLO131079 NVK131079 OFG131079 OPC131079 OYY131079 PIU131079 PSQ131079 QCM131079 QMI131079 QWE131079 RGA131079 RPW131079 RZS131079 SJO131079 STK131079 TDG131079 TNC131079 TWY131079 UGU131079 UQQ131079 VAM131079 VKI131079 VUE131079 WEA131079 WNW131079 WXS131079 AY196615:BF196615 LG196615 VC196615 AEY196615 AOU196615 AYQ196615 BIM196615 BSI196615 CCE196615 CMA196615 CVW196615 DFS196615 DPO196615 DZK196615 EJG196615 ETC196615 FCY196615 FMU196615 FWQ196615 GGM196615 GQI196615 HAE196615 HKA196615 HTW196615 IDS196615 INO196615 IXK196615 JHG196615 JRC196615 KAY196615 KKU196615 KUQ196615 LEM196615 LOI196615 LYE196615 MIA196615 MRW196615 NBS196615 NLO196615 NVK196615 OFG196615 OPC196615 OYY196615 PIU196615 PSQ196615 QCM196615 QMI196615 QWE196615 RGA196615 RPW196615 RZS196615 SJO196615 STK196615 TDG196615 TNC196615 TWY196615 UGU196615 UQQ196615 VAM196615 VKI196615 VUE196615 WEA196615 WNW196615 WXS196615 AY262151:BF262151 LG262151 VC262151 AEY262151 AOU262151 AYQ262151 BIM262151 BSI262151 CCE262151 CMA262151 CVW262151 DFS262151 DPO262151 DZK262151 EJG262151 ETC262151 FCY262151 FMU262151 FWQ262151 GGM262151 GQI262151 HAE262151 HKA262151 HTW262151 IDS262151 INO262151 IXK262151 JHG262151 JRC262151 KAY262151 KKU262151 KUQ262151 LEM262151 LOI262151 LYE262151 MIA262151 MRW262151 NBS262151 NLO262151 NVK262151 OFG262151 OPC262151 OYY262151 PIU262151 PSQ262151 QCM262151 QMI262151 QWE262151 RGA262151 RPW262151 RZS262151 SJO262151 STK262151 TDG262151 TNC262151 TWY262151 UGU262151 UQQ262151 VAM262151 VKI262151 VUE262151 WEA262151 WNW262151 WXS262151 AY327687:BF327687 LG327687 VC327687 AEY327687 AOU327687 AYQ327687 BIM327687 BSI327687 CCE327687 CMA327687 CVW327687 DFS327687 DPO327687 DZK327687 EJG327687 ETC327687 FCY327687 FMU327687 FWQ327687 GGM327687 GQI327687 HAE327687 HKA327687 HTW327687 IDS327687 INO327687 IXK327687 JHG327687 JRC327687 KAY327687 KKU327687 KUQ327687 LEM327687 LOI327687 LYE327687 MIA327687 MRW327687 NBS327687 NLO327687 NVK327687 OFG327687 OPC327687 OYY327687 PIU327687 PSQ327687 QCM327687 QMI327687 QWE327687 RGA327687 RPW327687 RZS327687 SJO327687 STK327687 TDG327687 TNC327687 TWY327687 UGU327687 UQQ327687 VAM327687 VKI327687 VUE327687 WEA327687 WNW327687 WXS327687 AY393223:BF393223 LG393223 VC393223 AEY393223 AOU393223 AYQ393223 BIM393223 BSI393223 CCE393223 CMA393223 CVW393223 DFS393223 DPO393223 DZK393223 EJG393223 ETC393223 FCY393223 FMU393223 FWQ393223 GGM393223 GQI393223 HAE393223 HKA393223 HTW393223 IDS393223 INO393223 IXK393223 JHG393223 JRC393223 KAY393223 KKU393223 KUQ393223 LEM393223 LOI393223 LYE393223 MIA393223 MRW393223 NBS393223 NLO393223 NVK393223 OFG393223 OPC393223 OYY393223 PIU393223 PSQ393223 QCM393223 QMI393223 QWE393223 RGA393223 RPW393223 RZS393223 SJO393223 STK393223 TDG393223 TNC393223 TWY393223 UGU393223 UQQ393223 VAM393223 VKI393223 VUE393223 WEA393223 WNW393223 WXS393223 AY458759:BF458759 LG458759 VC458759 AEY458759 AOU458759 AYQ458759 BIM458759 BSI458759 CCE458759 CMA458759 CVW458759 DFS458759 DPO458759 DZK458759 EJG458759 ETC458759 FCY458759 FMU458759 FWQ458759 GGM458759 GQI458759 HAE458759 HKA458759 HTW458759 IDS458759 INO458759 IXK458759 JHG458759 JRC458759 KAY458759 KKU458759 KUQ458759 LEM458759 LOI458759 LYE458759 MIA458759 MRW458759 NBS458759 NLO458759 NVK458759 OFG458759 OPC458759 OYY458759 PIU458759 PSQ458759 QCM458759 QMI458759 QWE458759 RGA458759 RPW458759 RZS458759 SJO458759 STK458759 TDG458759 TNC458759 TWY458759 UGU458759 UQQ458759 VAM458759 VKI458759 VUE458759 WEA458759 WNW458759 WXS458759 AY524295:BF524295 LG524295 VC524295 AEY524295 AOU524295 AYQ524295 BIM524295 BSI524295 CCE524295 CMA524295 CVW524295 DFS524295 DPO524295 DZK524295 EJG524295 ETC524295 FCY524295 FMU524295 FWQ524295 GGM524295 GQI524295 HAE524295 HKA524295 HTW524295 IDS524295 INO524295 IXK524295 JHG524295 JRC524295 KAY524295 KKU524295 KUQ524295 LEM524295 LOI524295 LYE524295 MIA524295 MRW524295 NBS524295 NLO524295 NVK524295 OFG524295 OPC524295 OYY524295 PIU524295 PSQ524295 QCM524295 QMI524295 QWE524295 RGA524295 RPW524295 RZS524295 SJO524295 STK524295 TDG524295 TNC524295 TWY524295 UGU524295 UQQ524295 VAM524295 VKI524295 VUE524295 WEA524295 WNW524295 WXS524295 AY589831:BF589831 LG589831 VC589831 AEY589831 AOU589831 AYQ589831 BIM589831 BSI589831 CCE589831 CMA589831 CVW589831 DFS589831 DPO589831 DZK589831 EJG589831 ETC589831 FCY589831 FMU589831 FWQ589831 GGM589831 GQI589831 HAE589831 HKA589831 HTW589831 IDS589831 INO589831 IXK589831 JHG589831 JRC589831 KAY589831 KKU589831 KUQ589831 LEM589831 LOI589831 LYE589831 MIA589831 MRW589831 NBS589831 NLO589831 NVK589831 OFG589831 OPC589831 OYY589831 PIU589831 PSQ589831 QCM589831 QMI589831 QWE589831 RGA589831 RPW589831 RZS589831 SJO589831 STK589831 TDG589831 TNC589831 TWY589831 UGU589831 UQQ589831 VAM589831 VKI589831 VUE589831 WEA589831 WNW589831 WXS589831 AY655367:BF655367 LG655367 VC655367 AEY655367 AOU655367 AYQ655367 BIM655367 BSI655367 CCE655367 CMA655367 CVW655367 DFS655367 DPO655367 DZK655367 EJG655367 ETC655367 FCY655367 FMU655367 FWQ655367 GGM655367 GQI655367 HAE655367 HKA655367 HTW655367 IDS655367 INO655367 IXK655367 JHG655367 JRC655367 KAY655367 KKU655367 KUQ655367 LEM655367 LOI655367 LYE655367 MIA655367 MRW655367 NBS655367 NLO655367 NVK655367 OFG655367 OPC655367 OYY655367 PIU655367 PSQ655367 QCM655367 QMI655367 QWE655367 RGA655367 RPW655367 RZS655367 SJO655367 STK655367 TDG655367 TNC655367 TWY655367 UGU655367 UQQ655367 VAM655367 VKI655367 VUE655367 WEA655367 WNW655367 WXS655367 AY720903:BF720903 LG720903 VC720903 AEY720903 AOU720903 AYQ720903 BIM720903 BSI720903 CCE720903 CMA720903 CVW720903 DFS720903 DPO720903 DZK720903 EJG720903 ETC720903 FCY720903 FMU720903 FWQ720903 GGM720903 GQI720903 HAE720903 HKA720903 HTW720903 IDS720903 INO720903 IXK720903 JHG720903 JRC720903 KAY720903 KKU720903 KUQ720903 LEM720903 LOI720903 LYE720903 MIA720903 MRW720903 NBS720903 NLO720903 NVK720903 OFG720903 OPC720903 OYY720903 PIU720903 PSQ720903 QCM720903 QMI720903 QWE720903 RGA720903 RPW720903 RZS720903 SJO720903 STK720903 TDG720903 TNC720903 TWY720903 UGU720903 UQQ720903 VAM720903 VKI720903 VUE720903 WEA720903 WNW720903 WXS720903 AY786439:BF786439 LG786439 VC786439 AEY786439 AOU786439 AYQ786439 BIM786439 BSI786439 CCE786439 CMA786439 CVW786439 DFS786439 DPO786439 DZK786439 EJG786439 ETC786439 FCY786439 FMU786439 FWQ786439 GGM786439 GQI786439 HAE786439 HKA786439 HTW786439 IDS786439 INO786439 IXK786439 JHG786439 JRC786439 KAY786439 KKU786439 KUQ786439 LEM786439 LOI786439 LYE786439 MIA786439 MRW786439 NBS786439 NLO786439 NVK786439 OFG786439 OPC786439 OYY786439 PIU786439 PSQ786439 QCM786439 QMI786439 QWE786439 RGA786439 RPW786439 RZS786439 SJO786439 STK786439 TDG786439 TNC786439 TWY786439 UGU786439 UQQ786439 VAM786439 VKI786439 VUE786439 WEA786439 WNW786439 WXS786439 AY851975:BF851975 LG851975 VC851975 AEY851975 AOU851975 AYQ851975 BIM851975 BSI851975 CCE851975 CMA851975 CVW851975 DFS851975 DPO851975 DZK851975 EJG851975 ETC851975 FCY851975 FMU851975 FWQ851975 GGM851975 GQI851975 HAE851975 HKA851975 HTW851975 IDS851975 INO851975 IXK851975 JHG851975 JRC851975 KAY851975 KKU851975 KUQ851975 LEM851975 LOI851975 LYE851975 MIA851975 MRW851975 NBS851975 NLO851975 NVK851975 OFG851975 OPC851975 OYY851975 PIU851975 PSQ851975 QCM851975 QMI851975 QWE851975 RGA851975 RPW851975 RZS851975 SJO851975 STK851975 TDG851975 TNC851975 TWY851975 UGU851975 UQQ851975 VAM851975 VKI851975 VUE851975 WEA851975 WNW851975 WXS851975 AY917511:BF917511 LG917511 VC917511 AEY917511 AOU917511 AYQ917511 BIM917511 BSI917511 CCE917511 CMA917511 CVW917511 DFS917511 DPO917511 DZK917511 EJG917511 ETC917511 FCY917511 FMU917511 FWQ917511 GGM917511 GQI917511 HAE917511 HKA917511 HTW917511 IDS917511 INO917511 IXK917511 JHG917511 JRC917511 KAY917511 KKU917511 KUQ917511 LEM917511 LOI917511 LYE917511 MIA917511 MRW917511 NBS917511 NLO917511 NVK917511 OFG917511 OPC917511 OYY917511 PIU917511 PSQ917511 QCM917511 QMI917511 QWE917511 RGA917511 RPW917511 RZS917511 SJO917511 STK917511 TDG917511 TNC917511 TWY917511 UGU917511 UQQ917511 VAM917511 VKI917511 VUE917511 WEA917511 WNW917511 WXS917511 AY983047:BF983047 LG983047 VC983047 AEY983047 AOU983047 AYQ983047 BIM983047 BSI983047 CCE983047 CMA983047 CVW983047 DFS983047 DPO983047 DZK983047 EJG983047 ETC983047 FCY983047 FMU983047 FWQ983047 GGM983047 GQI983047 HAE983047 HKA983047 HTW983047 IDS983047 INO983047 IXK983047 JHG983047 JRC983047 KAY983047 KKU983047 KUQ983047 LEM983047 LOI983047 LYE983047 MIA983047 MRW983047 NBS983047 NLO983047 NVK983047 OFG983047 OPC983047 OYY983047 PIU983047 PSQ983047 QCM983047 QMI983047 QWE983047 RGA983047 RPW983047 RZS983047 SJO983047 STK983047 TDG983047 TNC983047 TWY983047 UGU983047 UQQ983047 VAM983047 VKI983047 VUE983047 WEA983047 WNW983047 AY6" xr:uid="{00000000-0002-0000-0000-00000E000000}"/>
    <dataValidation allowBlank="1" showInputMessage="1" showErrorMessage="1" promptTitle="TIPO" prompt="Seleccione de la lista el tipo del registro administrativo." sqref="KG6 UC6 ADY6 ANU6 AXQ6 BHM6 BRI6 CBE6 CLA6 CUW6 DES6 DOO6 DYK6 EIG6 ESC6 FBY6 FLU6 FVQ6 GFM6 GPI6 GZE6 HJA6 HSW6 ICS6 IMO6 IWK6 JGG6 JQC6 JZY6 KJU6 KTQ6 LDM6 LNI6 LXE6 MHA6 MQW6 NAS6 NKO6 NUK6 OEG6 OOC6 OXY6 PHU6 PRQ6 QBM6 QLI6 QVE6 RFA6 ROW6 RYS6 SIO6 SSK6 TCG6 TMC6 TVY6 UFU6 UPQ6 UZM6 VJI6 VTE6 WDA6 WMW6 WWS6 KG65543 UC65543 ADY65543 ANU65543 AXQ65543 BHM65543 BRI65543 CBE65543 CLA65543 CUW65543 DES65543 DOO65543 DYK65543 EIG65543 ESC65543 FBY65543 FLU65543 FVQ65543 GFM65543 GPI65543 GZE65543 HJA65543 HSW65543 ICS65543 IMO65543 IWK65543 JGG65543 JQC65543 JZY65543 KJU65543 KTQ65543 LDM65543 LNI65543 LXE65543 MHA65543 MQW65543 NAS65543 NKO65543 NUK65543 OEG65543 OOC65543 OXY65543 PHU65543 PRQ65543 QBM65543 QLI65543 QVE65543 RFA65543 ROW65543 RYS65543 SIO65543 SSK65543 TCG65543 TMC65543 TVY65543 UFU65543 UPQ65543 UZM65543 VJI65543 VTE65543 WDA65543 WMW65543 WWS65543 KG131079 UC131079 ADY131079 ANU131079 AXQ131079 BHM131079 BRI131079 CBE131079 CLA131079 CUW131079 DES131079 DOO131079 DYK131079 EIG131079 ESC131079 FBY131079 FLU131079 FVQ131079 GFM131079 GPI131079 GZE131079 HJA131079 HSW131079 ICS131079 IMO131079 IWK131079 JGG131079 JQC131079 JZY131079 KJU131079 KTQ131079 LDM131079 LNI131079 LXE131079 MHA131079 MQW131079 NAS131079 NKO131079 NUK131079 OEG131079 OOC131079 OXY131079 PHU131079 PRQ131079 QBM131079 QLI131079 QVE131079 RFA131079 ROW131079 RYS131079 SIO131079 SSK131079 TCG131079 TMC131079 TVY131079 UFU131079 UPQ131079 UZM131079 VJI131079 VTE131079 WDA131079 WMW131079 WWS131079 KG196615 UC196615 ADY196615 ANU196615 AXQ196615 BHM196615 BRI196615 CBE196615 CLA196615 CUW196615 DES196615 DOO196615 DYK196615 EIG196615 ESC196615 FBY196615 FLU196615 FVQ196615 GFM196615 GPI196615 GZE196615 HJA196615 HSW196615 ICS196615 IMO196615 IWK196615 JGG196615 JQC196615 JZY196615 KJU196615 KTQ196615 LDM196615 LNI196615 LXE196615 MHA196615 MQW196615 NAS196615 NKO196615 NUK196615 OEG196615 OOC196615 OXY196615 PHU196615 PRQ196615 QBM196615 QLI196615 QVE196615 RFA196615 ROW196615 RYS196615 SIO196615 SSK196615 TCG196615 TMC196615 TVY196615 UFU196615 UPQ196615 UZM196615 VJI196615 VTE196615 WDA196615 WMW196615 WWS196615 KG262151 UC262151 ADY262151 ANU262151 AXQ262151 BHM262151 BRI262151 CBE262151 CLA262151 CUW262151 DES262151 DOO262151 DYK262151 EIG262151 ESC262151 FBY262151 FLU262151 FVQ262151 GFM262151 GPI262151 GZE262151 HJA262151 HSW262151 ICS262151 IMO262151 IWK262151 JGG262151 JQC262151 JZY262151 KJU262151 KTQ262151 LDM262151 LNI262151 LXE262151 MHA262151 MQW262151 NAS262151 NKO262151 NUK262151 OEG262151 OOC262151 OXY262151 PHU262151 PRQ262151 QBM262151 QLI262151 QVE262151 RFA262151 ROW262151 RYS262151 SIO262151 SSK262151 TCG262151 TMC262151 TVY262151 UFU262151 UPQ262151 UZM262151 VJI262151 VTE262151 WDA262151 WMW262151 WWS262151 KG327687 UC327687 ADY327687 ANU327687 AXQ327687 BHM327687 BRI327687 CBE327687 CLA327687 CUW327687 DES327687 DOO327687 DYK327687 EIG327687 ESC327687 FBY327687 FLU327687 FVQ327687 GFM327687 GPI327687 GZE327687 HJA327687 HSW327687 ICS327687 IMO327687 IWK327687 JGG327687 JQC327687 JZY327687 KJU327687 KTQ327687 LDM327687 LNI327687 LXE327687 MHA327687 MQW327687 NAS327687 NKO327687 NUK327687 OEG327687 OOC327687 OXY327687 PHU327687 PRQ327687 QBM327687 QLI327687 QVE327687 RFA327687 ROW327687 RYS327687 SIO327687 SSK327687 TCG327687 TMC327687 TVY327687 UFU327687 UPQ327687 UZM327687 VJI327687 VTE327687 WDA327687 WMW327687 WWS327687 KG393223 UC393223 ADY393223 ANU393223 AXQ393223 BHM393223 BRI393223 CBE393223 CLA393223 CUW393223 DES393223 DOO393223 DYK393223 EIG393223 ESC393223 FBY393223 FLU393223 FVQ393223 GFM393223 GPI393223 GZE393223 HJA393223 HSW393223 ICS393223 IMO393223 IWK393223 JGG393223 JQC393223 JZY393223 KJU393223 KTQ393223 LDM393223 LNI393223 LXE393223 MHA393223 MQW393223 NAS393223 NKO393223 NUK393223 OEG393223 OOC393223 OXY393223 PHU393223 PRQ393223 QBM393223 QLI393223 QVE393223 RFA393223 ROW393223 RYS393223 SIO393223 SSK393223 TCG393223 TMC393223 TVY393223 UFU393223 UPQ393223 UZM393223 VJI393223 VTE393223 WDA393223 WMW393223 WWS393223 KG458759 UC458759 ADY458759 ANU458759 AXQ458759 BHM458759 BRI458759 CBE458759 CLA458759 CUW458759 DES458759 DOO458759 DYK458759 EIG458759 ESC458759 FBY458759 FLU458759 FVQ458759 GFM458759 GPI458759 GZE458759 HJA458759 HSW458759 ICS458759 IMO458759 IWK458759 JGG458759 JQC458759 JZY458759 KJU458759 KTQ458759 LDM458759 LNI458759 LXE458759 MHA458759 MQW458759 NAS458759 NKO458759 NUK458759 OEG458759 OOC458759 OXY458759 PHU458759 PRQ458759 QBM458759 QLI458759 QVE458759 RFA458759 ROW458759 RYS458759 SIO458759 SSK458759 TCG458759 TMC458759 TVY458759 UFU458759 UPQ458759 UZM458759 VJI458759 VTE458759 WDA458759 WMW458759 WWS458759 KG524295 UC524295 ADY524295 ANU524295 AXQ524295 BHM524295 BRI524295 CBE524295 CLA524295 CUW524295 DES524295 DOO524295 DYK524295 EIG524295 ESC524295 FBY524295 FLU524295 FVQ524295 GFM524295 GPI524295 GZE524295 HJA524295 HSW524295 ICS524295 IMO524295 IWK524295 JGG524295 JQC524295 JZY524295 KJU524295 KTQ524295 LDM524295 LNI524295 LXE524295 MHA524295 MQW524295 NAS524295 NKO524295 NUK524295 OEG524295 OOC524295 OXY524295 PHU524295 PRQ524295 QBM524295 QLI524295 QVE524295 RFA524295 ROW524295 RYS524295 SIO524295 SSK524295 TCG524295 TMC524295 TVY524295 UFU524295 UPQ524295 UZM524295 VJI524295 VTE524295 WDA524295 WMW524295 WWS524295 KG589831 UC589831 ADY589831 ANU589831 AXQ589831 BHM589831 BRI589831 CBE589831 CLA589831 CUW589831 DES589831 DOO589831 DYK589831 EIG589831 ESC589831 FBY589831 FLU589831 FVQ589831 GFM589831 GPI589831 GZE589831 HJA589831 HSW589831 ICS589831 IMO589831 IWK589831 JGG589831 JQC589831 JZY589831 KJU589831 KTQ589831 LDM589831 LNI589831 LXE589831 MHA589831 MQW589831 NAS589831 NKO589831 NUK589831 OEG589831 OOC589831 OXY589831 PHU589831 PRQ589831 QBM589831 QLI589831 QVE589831 RFA589831 ROW589831 RYS589831 SIO589831 SSK589831 TCG589831 TMC589831 TVY589831 UFU589831 UPQ589831 UZM589831 VJI589831 VTE589831 WDA589831 WMW589831 WWS589831 KG655367 UC655367 ADY655367 ANU655367 AXQ655367 BHM655367 BRI655367 CBE655367 CLA655367 CUW655367 DES655367 DOO655367 DYK655367 EIG655367 ESC655367 FBY655367 FLU655367 FVQ655367 GFM655367 GPI655367 GZE655367 HJA655367 HSW655367 ICS655367 IMO655367 IWK655367 JGG655367 JQC655367 JZY655367 KJU655367 KTQ655367 LDM655367 LNI655367 LXE655367 MHA655367 MQW655367 NAS655367 NKO655367 NUK655367 OEG655367 OOC655367 OXY655367 PHU655367 PRQ655367 QBM655367 QLI655367 QVE655367 RFA655367 ROW655367 RYS655367 SIO655367 SSK655367 TCG655367 TMC655367 TVY655367 UFU655367 UPQ655367 UZM655367 VJI655367 VTE655367 WDA655367 WMW655367 WWS655367 KG720903 UC720903 ADY720903 ANU720903 AXQ720903 BHM720903 BRI720903 CBE720903 CLA720903 CUW720903 DES720903 DOO720903 DYK720903 EIG720903 ESC720903 FBY720903 FLU720903 FVQ720903 GFM720903 GPI720903 GZE720903 HJA720903 HSW720903 ICS720903 IMO720903 IWK720903 JGG720903 JQC720903 JZY720903 KJU720903 KTQ720903 LDM720903 LNI720903 LXE720903 MHA720903 MQW720903 NAS720903 NKO720903 NUK720903 OEG720903 OOC720903 OXY720903 PHU720903 PRQ720903 QBM720903 QLI720903 QVE720903 RFA720903 ROW720903 RYS720903 SIO720903 SSK720903 TCG720903 TMC720903 TVY720903 UFU720903 UPQ720903 UZM720903 VJI720903 VTE720903 WDA720903 WMW720903 WWS720903 KG786439 UC786439 ADY786439 ANU786439 AXQ786439 BHM786439 BRI786439 CBE786439 CLA786439 CUW786439 DES786439 DOO786439 DYK786439 EIG786439 ESC786439 FBY786439 FLU786439 FVQ786439 GFM786439 GPI786439 GZE786439 HJA786439 HSW786439 ICS786439 IMO786439 IWK786439 JGG786439 JQC786439 JZY786439 KJU786439 KTQ786439 LDM786439 LNI786439 LXE786439 MHA786439 MQW786439 NAS786439 NKO786439 NUK786439 OEG786439 OOC786439 OXY786439 PHU786439 PRQ786439 QBM786439 QLI786439 QVE786439 RFA786439 ROW786439 RYS786439 SIO786439 SSK786439 TCG786439 TMC786439 TVY786439 UFU786439 UPQ786439 UZM786439 VJI786439 VTE786439 WDA786439 WMW786439 WWS786439 KG851975 UC851975 ADY851975 ANU851975 AXQ851975 BHM851975 BRI851975 CBE851975 CLA851975 CUW851975 DES851975 DOO851975 DYK851975 EIG851975 ESC851975 FBY851975 FLU851975 FVQ851975 GFM851975 GPI851975 GZE851975 HJA851975 HSW851975 ICS851975 IMO851975 IWK851975 JGG851975 JQC851975 JZY851975 KJU851975 KTQ851975 LDM851975 LNI851975 LXE851975 MHA851975 MQW851975 NAS851975 NKO851975 NUK851975 OEG851975 OOC851975 OXY851975 PHU851975 PRQ851975 QBM851975 QLI851975 QVE851975 RFA851975 ROW851975 RYS851975 SIO851975 SSK851975 TCG851975 TMC851975 TVY851975 UFU851975 UPQ851975 UZM851975 VJI851975 VTE851975 WDA851975 WMW851975 WWS851975 KG917511 UC917511 ADY917511 ANU917511 AXQ917511 BHM917511 BRI917511 CBE917511 CLA917511 CUW917511 DES917511 DOO917511 DYK917511 EIG917511 ESC917511 FBY917511 FLU917511 FVQ917511 GFM917511 GPI917511 GZE917511 HJA917511 HSW917511 ICS917511 IMO917511 IWK917511 JGG917511 JQC917511 JZY917511 KJU917511 KTQ917511 LDM917511 LNI917511 LXE917511 MHA917511 MQW917511 NAS917511 NKO917511 NUK917511 OEG917511 OOC917511 OXY917511 PHU917511 PRQ917511 QBM917511 QLI917511 QVE917511 RFA917511 ROW917511 RYS917511 SIO917511 SSK917511 TCG917511 TMC917511 TVY917511 UFU917511 UPQ917511 UZM917511 VJI917511 VTE917511 WDA917511 WMW917511 WWS917511 KG983047 UC983047 ADY983047 ANU983047 AXQ983047 BHM983047 BRI983047 CBE983047 CLA983047 CUW983047 DES983047 DOO983047 DYK983047 EIG983047 ESC983047 FBY983047 FLU983047 FVQ983047 GFM983047 GPI983047 GZE983047 HJA983047 HSW983047 ICS983047 IMO983047 IWK983047 JGG983047 JQC983047 JZY983047 KJU983047 KTQ983047 LDM983047 LNI983047 LXE983047 MHA983047 MQW983047 NAS983047 NKO983047 NUK983047 OEG983047 OOC983047 OXY983047 PHU983047 PRQ983047 QBM983047 QLI983047 QVE983047 RFA983047 ROW983047 RYS983047 SIO983047 SSK983047 TCG983047 TMC983047 TVY983047 UFU983047 UPQ983047 UZM983047 VJI983047 VTE983047 WDA983047 WMW983047 WWS983047" xr:uid="{00000000-0002-0000-0000-00000F000000}"/>
    <dataValidation allowBlank="1" showInputMessage="1" showErrorMessage="1" promptTitle="OBSERVACIONES" prompt="Este campo es opcional si se requiere ampliar o aclarar la información del registro administrativo. Se sugiere que el comentario indique el campo sobre el cuál se hace la precisión.    Ej: (6.10) Comentario....." sqref="WYI983047 LW6 VS6 AFO6 APK6 AZG6 BJC6 BSY6 CCU6 CMQ6 CWM6 DGI6 DQE6 EAA6 EJW6 ETS6 FDO6 FNK6 FXG6 GHC6 GQY6 HAU6 HKQ6 HUM6 IEI6 IOE6 IYA6 JHW6 JRS6 KBO6 KLK6 KVG6 LFC6 LOY6 LYU6 MIQ6 MSM6 NCI6 NME6 NWA6 OFW6 OPS6 OZO6 PJK6 PTG6 QDC6 QMY6 QWU6 RGQ6 RQM6 SAI6 SKE6 SUA6 TDW6 TNS6 TXO6 UHK6 URG6 VBC6 VKY6 VUU6 WEQ6 WOM6 WYI6 CA65543:CB65543 LW65543 VS65543 AFO65543 APK65543 AZG65543 BJC65543 BSY65543 CCU65543 CMQ65543 CWM65543 DGI65543 DQE65543 EAA65543 EJW65543 ETS65543 FDO65543 FNK65543 FXG65543 GHC65543 GQY65543 HAU65543 HKQ65543 HUM65543 IEI65543 IOE65543 IYA65543 JHW65543 JRS65543 KBO65543 KLK65543 KVG65543 LFC65543 LOY65543 LYU65543 MIQ65543 MSM65543 NCI65543 NME65543 NWA65543 OFW65543 OPS65543 OZO65543 PJK65543 PTG65543 QDC65543 QMY65543 QWU65543 RGQ65543 RQM65543 SAI65543 SKE65543 SUA65543 TDW65543 TNS65543 TXO65543 UHK65543 URG65543 VBC65543 VKY65543 VUU65543 WEQ65543 WOM65543 WYI65543 CA131079:CB131079 LW131079 VS131079 AFO131079 APK131079 AZG131079 BJC131079 BSY131079 CCU131079 CMQ131079 CWM131079 DGI131079 DQE131079 EAA131079 EJW131079 ETS131079 FDO131079 FNK131079 FXG131079 GHC131079 GQY131079 HAU131079 HKQ131079 HUM131079 IEI131079 IOE131079 IYA131079 JHW131079 JRS131079 KBO131079 KLK131079 KVG131079 LFC131079 LOY131079 LYU131079 MIQ131079 MSM131079 NCI131079 NME131079 NWA131079 OFW131079 OPS131079 OZO131079 PJK131079 PTG131079 QDC131079 QMY131079 QWU131079 RGQ131079 RQM131079 SAI131079 SKE131079 SUA131079 TDW131079 TNS131079 TXO131079 UHK131079 URG131079 VBC131079 VKY131079 VUU131079 WEQ131079 WOM131079 WYI131079 CA196615:CB196615 LW196615 VS196615 AFO196615 APK196615 AZG196615 BJC196615 BSY196615 CCU196615 CMQ196615 CWM196615 DGI196615 DQE196615 EAA196615 EJW196615 ETS196615 FDO196615 FNK196615 FXG196615 GHC196615 GQY196615 HAU196615 HKQ196615 HUM196615 IEI196615 IOE196615 IYA196615 JHW196615 JRS196615 KBO196615 KLK196615 KVG196615 LFC196615 LOY196615 LYU196615 MIQ196615 MSM196615 NCI196615 NME196615 NWA196615 OFW196615 OPS196615 OZO196615 PJK196615 PTG196615 QDC196615 QMY196615 QWU196615 RGQ196615 RQM196615 SAI196615 SKE196615 SUA196615 TDW196615 TNS196615 TXO196615 UHK196615 URG196615 VBC196615 VKY196615 VUU196615 WEQ196615 WOM196615 WYI196615 CA262151:CB262151 LW262151 VS262151 AFO262151 APK262151 AZG262151 BJC262151 BSY262151 CCU262151 CMQ262151 CWM262151 DGI262151 DQE262151 EAA262151 EJW262151 ETS262151 FDO262151 FNK262151 FXG262151 GHC262151 GQY262151 HAU262151 HKQ262151 HUM262151 IEI262151 IOE262151 IYA262151 JHW262151 JRS262151 KBO262151 KLK262151 KVG262151 LFC262151 LOY262151 LYU262151 MIQ262151 MSM262151 NCI262151 NME262151 NWA262151 OFW262151 OPS262151 OZO262151 PJK262151 PTG262151 QDC262151 QMY262151 QWU262151 RGQ262151 RQM262151 SAI262151 SKE262151 SUA262151 TDW262151 TNS262151 TXO262151 UHK262151 URG262151 VBC262151 VKY262151 VUU262151 WEQ262151 WOM262151 WYI262151 CA327687:CB327687 LW327687 VS327687 AFO327687 APK327687 AZG327687 BJC327687 BSY327687 CCU327687 CMQ327687 CWM327687 DGI327687 DQE327687 EAA327687 EJW327687 ETS327687 FDO327687 FNK327687 FXG327687 GHC327687 GQY327687 HAU327687 HKQ327687 HUM327687 IEI327687 IOE327687 IYA327687 JHW327687 JRS327687 KBO327687 KLK327687 KVG327687 LFC327687 LOY327687 LYU327687 MIQ327687 MSM327687 NCI327687 NME327687 NWA327687 OFW327687 OPS327687 OZO327687 PJK327687 PTG327687 QDC327687 QMY327687 QWU327687 RGQ327687 RQM327687 SAI327687 SKE327687 SUA327687 TDW327687 TNS327687 TXO327687 UHK327687 URG327687 VBC327687 VKY327687 VUU327687 WEQ327687 WOM327687 WYI327687 CA393223:CB393223 LW393223 VS393223 AFO393223 APK393223 AZG393223 BJC393223 BSY393223 CCU393223 CMQ393223 CWM393223 DGI393223 DQE393223 EAA393223 EJW393223 ETS393223 FDO393223 FNK393223 FXG393223 GHC393223 GQY393223 HAU393223 HKQ393223 HUM393223 IEI393223 IOE393223 IYA393223 JHW393223 JRS393223 KBO393223 KLK393223 KVG393223 LFC393223 LOY393223 LYU393223 MIQ393223 MSM393223 NCI393223 NME393223 NWA393223 OFW393223 OPS393223 OZO393223 PJK393223 PTG393223 QDC393223 QMY393223 QWU393223 RGQ393223 RQM393223 SAI393223 SKE393223 SUA393223 TDW393223 TNS393223 TXO393223 UHK393223 URG393223 VBC393223 VKY393223 VUU393223 WEQ393223 WOM393223 WYI393223 CA458759:CB458759 LW458759 VS458759 AFO458759 APK458759 AZG458759 BJC458759 BSY458759 CCU458759 CMQ458759 CWM458759 DGI458759 DQE458759 EAA458759 EJW458759 ETS458759 FDO458759 FNK458759 FXG458759 GHC458759 GQY458759 HAU458759 HKQ458759 HUM458759 IEI458759 IOE458759 IYA458759 JHW458759 JRS458759 KBO458759 KLK458759 KVG458759 LFC458759 LOY458759 LYU458759 MIQ458759 MSM458759 NCI458759 NME458759 NWA458759 OFW458759 OPS458759 OZO458759 PJK458759 PTG458759 QDC458759 QMY458759 QWU458759 RGQ458759 RQM458759 SAI458759 SKE458759 SUA458759 TDW458759 TNS458759 TXO458759 UHK458759 URG458759 VBC458759 VKY458759 VUU458759 WEQ458759 WOM458759 WYI458759 CA524295:CB524295 LW524295 VS524295 AFO524295 APK524295 AZG524295 BJC524295 BSY524295 CCU524295 CMQ524295 CWM524295 DGI524295 DQE524295 EAA524295 EJW524295 ETS524295 FDO524295 FNK524295 FXG524295 GHC524295 GQY524295 HAU524295 HKQ524295 HUM524295 IEI524295 IOE524295 IYA524295 JHW524295 JRS524295 KBO524295 KLK524295 KVG524295 LFC524295 LOY524295 LYU524295 MIQ524295 MSM524295 NCI524295 NME524295 NWA524295 OFW524295 OPS524295 OZO524295 PJK524295 PTG524295 QDC524295 QMY524295 QWU524295 RGQ524295 RQM524295 SAI524295 SKE524295 SUA524295 TDW524295 TNS524295 TXO524295 UHK524295 URG524295 VBC524295 VKY524295 VUU524295 WEQ524295 WOM524295 WYI524295 CA589831:CB589831 LW589831 VS589831 AFO589831 APK589831 AZG589831 BJC589831 BSY589831 CCU589831 CMQ589831 CWM589831 DGI589831 DQE589831 EAA589831 EJW589831 ETS589831 FDO589831 FNK589831 FXG589831 GHC589831 GQY589831 HAU589831 HKQ589831 HUM589831 IEI589831 IOE589831 IYA589831 JHW589831 JRS589831 KBO589831 KLK589831 KVG589831 LFC589831 LOY589831 LYU589831 MIQ589831 MSM589831 NCI589831 NME589831 NWA589831 OFW589831 OPS589831 OZO589831 PJK589831 PTG589831 QDC589831 QMY589831 QWU589831 RGQ589831 RQM589831 SAI589831 SKE589831 SUA589831 TDW589831 TNS589831 TXO589831 UHK589831 URG589831 VBC589831 VKY589831 VUU589831 WEQ589831 WOM589831 WYI589831 CA655367:CB655367 LW655367 VS655367 AFO655367 APK655367 AZG655367 BJC655367 BSY655367 CCU655367 CMQ655367 CWM655367 DGI655367 DQE655367 EAA655367 EJW655367 ETS655367 FDO655367 FNK655367 FXG655367 GHC655367 GQY655367 HAU655367 HKQ655367 HUM655367 IEI655367 IOE655367 IYA655367 JHW655367 JRS655367 KBO655367 KLK655367 KVG655367 LFC655367 LOY655367 LYU655367 MIQ655367 MSM655367 NCI655367 NME655367 NWA655367 OFW655367 OPS655367 OZO655367 PJK655367 PTG655367 QDC655367 QMY655367 QWU655367 RGQ655367 RQM655367 SAI655367 SKE655367 SUA655367 TDW655367 TNS655367 TXO655367 UHK655367 URG655367 VBC655367 VKY655367 VUU655367 WEQ655367 WOM655367 WYI655367 CA720903:CB720903 LW720903 VS720903 AFO720903 APK720903 AZG720903 BJC720903 BSY720903 CCU720903 CMQ720903 CWM720903 DGI720903 DQE720903 EAA720903 EJW720903 ETS720903 FDO720903 FNK720903 FXG720903 GHC720903 GQY720903 HAU720903 HKQ720903 HUM720903 IEI720903 IOE720903 IYA720903 JHW720903 JRS720903 KBO720903 KLK720903 KVG720903 LFC720903 LOY720903 LYU720903 MIQ720903 MSM720903 NCI720903 NME720903 NWA720903 OFW720903 OPS720903 OZO720903 PJK720903 PTG720903 QDC720903 QMY720903 QWU720903 RGQ720903 RQM720903 SAI720903 SKE720903 SUA720903 TDW720903 TNS720903 TXO720903 UHK720903 URG720903 VBC720903 VKY720903 VUU720903 WEQ720903 WOM720903 WYI720903 CA786439:CB786439 LW786439 VS786439 AFO786439 APK786439 AZG786439 BJC786439 BSY786439 CCU786439 CMQ786439 CWM786439 DGI786439 DQE786439 EAA786439 EJW786439 ETS786439 FDO786439 FNK786439 FXG786439 GHC786439 GQY786439 HAU786439 HKQ786439 HUM786439 IEI786439 IOE786439 IYA786439 JHW786439 JRS786439 KBO786439 KLK786439 KVG786439 LFC786439 LOY786439 LYU786439 MIQ786439 MSM786439 NCI786439 NME786439 NWA786439 OFW786439 OPS786439 OZO786439 PJK786439 PTG786439 QDC786439 QMY786439 QWU786439 RGQ786439 RQM786439 SAI786439 SKE786439 SUA786439 TDW786439 TNS786439 TXO786439 UHK786439 URG786439 VBC786439 VKY786439 VUU786439 WEQ786439 WOM786439 WYI786439 CA851975:CB851975 LW851975 VS851975 AFO851975 APK851975 AZG851975 BJC851975 BSY851975 CCU851975 CMQ851975 CWM851975 DGI851975 DQE851975 EAA851975 EJW851975 ETS851975 FDO851975 FNK851975 FXG851975 GHC851975 GQY851975 HAU851975 HKQ851975 HUM851975 IEI851975 IOE851975 IYA851975 JHW851975 JRS851975 KBO851975 KLK851975 KVG851975 LFC851975 LOY851975 LYU851975 MIQ851975 MSM851975 NCI851975 NME851975 NWA851975 OFW851975 OPS851975 OZO851975 PJK851975 PTG851975 QDC851975 QMY851975 QWU851975 RGQ851975 RQM851975 SAI851975 SKE851975 SUA851975 TDW851975 TNS851975 TXO851975 UHK851975 URG851975 VBC851975 VKY851975 VUU851975 WEQ851975 WOM851975 WYI851975 CA917511:CB917511 LW917511 VS917511 AFO917511 APK917511 AZG917511 BJC917511 BSY917511 CCU917511 CMQ917511 CWM917511 DGI917511 DQE917511 EAA917511 EJW917511 ETS917511 FDO917511 FNK917511 FXG917511 GHC917511 GQY917511 HAU917511 HKQ917511 HUM917511 IEI917511 IOE917511 IYA917511 JHW917511 JRS917511 KBO917511 KLK917511 KVG917511 LFC917511 LOY917511 LYU917511 MIQ917511 MSM917511 NCI917511 NME917511 NWA917511 OFW917511 OPS917511 OZO917511 PJK917511 PTG917511 QDC917511 QMY917511 QWU917511 RGQ917511 RQM917511 SAI917511 SKE917511 SUA917511 TDW917511 TNS917511 TXO917511 UHK917511 URG917511 VBC917511 VKY917511 VUU917511 WEQ917511 WOM917511 WYI917511 CA983047:CB983047 LW983047 VS983047 AFO983047 APK983047 AZG983047 BJC983047 BSY983047 CCU983047 CMQ983047 CWM983047 DGI983047 DQE983047 EAA983047 EJW983047 ETS983047 FDO983047 FNK983047 FXG983047 GHC983047 GQY983047 HAU983047 HKQ983047 HUM983047 IEI983047 IOE983047 IYA983047 JHW983047 JRS983047 KBO983047 KLK983047 KVG983047 LFC983047 LOY983047 LYU983047 MIQ983047 MSM983047 NCI983047 NME983047 NWA983047 OFW983047 OPS983047 OZO983047 PJK983047 PTG983047 QDC983047 QMY983047 QWU983047 RGQ983047 RQM983047 SAI983047 SKE983047 SUA983047 TDW983047 TNS983047 TXO983047 UHK983047 URG983047 VBC983047 VKY983047 VUU983047 WEQ983047 WOM983047" xr:uid="{00000000-0002-0000-0000-000010000000}"/>
    <dataValidation allowBlank="1" showInputMessage="1" showErrorMessage="1" promptTitle="CONFIDENCIALIDAD" prompt="Seleccione de la lista el nivel de confidencialidad que tiene la información del registro administrativo." sqref="BT6 LS6 VO6 AFK6 APG6 AZC6 BIY6 BSU6 CCQ6 CMM6 CWI6 DGE6 DQA6 DZW6 EJS6 ETO6 FDK6 FNG6 FXC6 GGY6 GQU6 HAQ6 HKM6 HUI6 IEE6 IOA6 IXW6 JHS6 JRO6 KBK6 KLG6 KVC6 LEY6 LOU6 LYQ6 MIM6 MSI6 NCE6 NMA6 NVW6 OFS6 OPO6 OZK6 PJG6 PTC6 QCY6 QMU6 QWQ6 RGM6 RQI6 SAE6 SKA6 STW6 TDS6 TNO6 TXK6 UHG6 URC6 VAY6 VKU6 VUQ6 WEM6 WOI6 WYE6 BT65543 LS65543 VO65543 AFK65543 APG65543 AZC65543 BIY65543 BSU65543 CCQ65543 CMM65543 CWI65543 DGE65543 DQA65543 DZW65543 EJS65543 ETO65543 FDK65543 FNG65543 FXC65543 GGY65543 GQU65543 HAQ65543 HKM65543 HUI65543 IEE65543 IOA65543 IXW65543 JHS65543 JRO65543 KBK65543 KLG65543 KVC65543 LEY65543 LOU65543 LYQ65543 MIM65543 MSI65543 NCE65543 NMA65543 NVW65543 OFS65543 OPO65543 OZK65543 PJG65543 PTC65543 QCY65543 QMU65543 QWQ65543 RGM65543 RQI65543 SAE65543 SKA65543 STW65543 TDS65543 TNO65543 TXK65543 UHG65543 URC65543 VAY65543 VKU65543 VUQ65543 WEM65543 WOI65543 WYE65543 BT131079 LS131079 VO131079 AFK131079 APG131079 AZC131079 BIY131079 BSU131079 CCQ131079 CMM131079 CWI131079 DGE131079 DQA131079 DZW131079 EJS131079 ETO131079 FDK131079 FNG131079 FXC131079 GGY131079 GQU131079 HAQ131079 HKM131079 HUI131079 IEE131079 IOA131079 IXW131079 JHS131079 JRO131079 KBK131079 KLG131079 KVC131079 LEY131079 LOU131079 LYQ131079 MIM131079 MSI131079 NCE131079 NMA131079 NVW131079 OFS131079 OPO131079 OZK131079 PJG131079 PTC131079 QCY131079 QMU131079 QWQ131079 RGM131079 RQI131079 SAE131079 SKA131079 STW131079 TDS131079 TNO131079 TXK131079 UHG131079 URC131079 VAY131079 VKU131079 VUQ131079 WEM131079 WOI131079 WYE131079 BT196615 LS196615 VO196615 AFK196615 APG196615 AZC196615 BIY196615 BSU196615 CCQ196615 CMM196615 CWI196615 DGE196615 DQA196615 DZW196615 EJS196615 ETO196615 FDK196615 FNG196615 FXC196615 GGY196615 GQU196615 HAQ196615 HKM196615 HUI196615 IEE196615 IOA196615 IXW196615 JHS196615 JRO196615 KBK196615 KLG196615 KVC196615 LEY196615 LOU196615 LYQ196615 MIM196615 MSI196615 NCE196615 NMA196615 NVW196615 OFS196615 OPO196615 OZK196615 PJG196615 PTC196615 QCY196615 QMU196615 QWQ196615 RGM196615 RQI196615 SAE196615 SKA196615 STW196615 TDS196615 TNO196615 TXK196615 UHG196615 URC196615 VAY196615 VKU196615 VUQ196615 WEM196615 WOI196615 WYE196615 BT262151 LS262151 VO262151 AFK262151 APG262151 AZC262151 BIY262151 BSU262151 CCQ262151 CMM262151 CWI262151 DGE262151 DQA262151 DZW262151 EJS262151 ETO262151 FDK262151 FNG262151 FXC262151 GGY262151 GQU262151 HAQ262151 HKM262151 HUI262151 IEE262151 IOA262151 IXW262151 JHS262151 JRO262151 KBK262151 KLG262151 KVC262151 LEY262151 LOU262151 LYQ262151 MIM262151 MSI262151 NCE262151 NMA262151 NVW262151 OFS262151 OPO262151 OZK262151 PJG262151 PTC262151 QCY262151 QMU262151 QWQ262151 RGM262151 RQI262151 SAE262151 SKA262151 STW262151 TDS262151 TNO262151 TXK262151 UHG262151 URC262151 VAY262151 VKU262151 VUQ262151 WEM262151 WOI262151 WYE262151 BT327687 LS327687 VO327687 AFK327687 APG327687 AZC327687 BIY327687 BSU327687 CCQ327687 CMM327687 CWI327687 DGE327687 DQA327687 DZW327687 EJS327687 ETO327687 FDK327687 FNG327687 FXC327687 GGY327687 GQU327687 HAQ327687 HKM327687 HUI327687 IEE327687 IOA327687 IXW327687 JHS327687 JRO327687 KBK327687 KLG327687 KVC327687 LEY327687 LOU327687 LYQ327687 MIM327687 MSI327687 NCE327687 NMA327687 NVW327687 OFS327687 OPO327687 OZK327687 PJG327687 PTC327687 QCY327687 QMU327687 QWQ327687 RGM327687 RQI327687 SAE327687 SKA327687 STW327687 TDS327687 TNO327687 TXK327687 UHG327687 URC327687 VAY327687 VKU327687 VUQ327687 WEM327687 WOI327687 WYE327687 BT393223 LS393223 VO393223 AFK393223 APG393223 AZC393223 BIY393223 BSU393223 CCQ393223 CMM393223 CWI393223 DGE393223 DQA393223 DZW393223 EJS393223 ETO393223 FDK393223 FNG393223 FXC393223 GGY393223 GQU393223 HAQ393223 HKM393223 HUI393223 IEE393223 IOA393223 IXW393223 JHS393223 JRO393223 KBK393223 KLG393223 KVC393223 LEY393223 LOU393223 LYQ393223 MIM393223 MSI393223 NCE393223 NMA393223 NVW393223 OFS393223 OPO393223 OZK393223 PJG393223 PTC393223 QCY393223 QMU393223 QWQ393223 RGM393223 RQI393223 SAE393223 SKA393223 STW393223 TDS393223 TNO393223 TXK393223 UHG393223 URC393223 VAY393223 VKU393223 VUQ393223 WEM393223 WOI393223 WYE393223 BT458759 LS458759 VO458759 AFK458759 APG458759 AZC458759 BIY458759 BSU458759 CCQ458759 CMM458759 CWI458759 DGE458759 DQA458759 DZW458759 EJS458759 ETO458759 FDK458759 FNG458759 FXC458759 GGY458759 GQU458759 HAQ458759 HKM458759 HUI458759 IEE458759 IOA458759 IXW458759 JHS458759 JRO458759 KBK458759 KLG458759 KVC458759 LEY458759 LOU458759 LYQ458759 MIM458759 MSI458759 NCE458759 NMA458759 NVW458759 OFS458759 OPO458759 OZK458759 PJG458759 PTC458759 QCY458759 QMU458759 QWQ458759 RGM458759 RQI458759 SAE458759 SKA458759 STW458759 TDS458759 TNO458759 TXK458759 UHG458759 URC458759 VAY458759 VKU458759 VUQ458759 WEM458759 WOI458759 WYE458759 BT524295 LS524295 VO524295 AFK524295 APG524295 AZC524295 BIY524295 BSU524295 CCQ524295 CMM524295 CWI524295 DGE524295 DQA524295 DZW524295 EJS524295 ETO524295 FDK524295 FNG524295 FXC524295 GGY524295 GQU524295 HAQ524295 HKM524295 HUI524295 IEE524295 IOA524295 IXW524295 JHS524295 JRO524295 KBK524295 KLG524295 KVC524295 LEY524295 LOU524295 LYQ524295 MIM524295 MSI524295 NCE524295 NMA524295 NVW524295 OFS524295 OPO524295 OZK524295 PJG524295 PTC524295 QCY524295 QMU524295 QWQ524295 RGM524295 RQI524295 SAE524295 SKA524295 STW524295 TDS524295 TNO524295 TXK524295 UHG524295 URC524295 VAY524295 VKU524295 VUQ524295 WEM524295 WOI524295 WYE524295 BT589831 LS589831 VO589831 AFK589831 APG589831 AZC589831 BIY589831 BSU589831 CCQ589831 CMM589831 CWI589831 DGE589831 DQA589831 DZW589831 EJS589831 ETO589831 FDK589831 FNG589831 FXC589831 GGY589831 GQU589831 HAQ589831 HKM589831 HUI589831 IEE589831 IOA589831 IXW589831 JHS589831 JRO589831 KBK589831 KLG589831 KVC589831 LEY589831 LOU589831 LYQ589831 MIM589831 MSI589831 NCE589831 NMA589831 NVW589831 OFS589831 OPO589831 OZK589831 PJG589831 PTC589831 QCY589831 QMU589831 QWQ589831 RGM589831 RQI589831 SAE589831 SKA589831 STW589831 TDS589831 TNO589831 TXK589831 UHG589831 URC589831 VAY589831 VKU589831 VUQ589831 WEM589831 WOI589831 WYE589831 BT655367 LS655367 VO655367 AFK655367 APG655367 AZC655367 BIY655367 BSU655367 CCQ655367 CMM655367 CWI655367 DGE655367 DQA655367 DZW655367 EJS655367 ETO655367 FDK655367 FNG655367 FXC655367 GGY655367 GQU655367 HAQ655367 HKM655367 HUI655367 IEE655367 IOA655367 IXW655367 JHS655367 JRO655367 KBK655367 KLG655367 KVC655367 LEY655367 LOU655367 LYQ655367 MIM655367 MSI655367 NCE655367 NMA655367 NVW655367 OFS655367 OPO655367 OZK655367 PJG655367 PTC655367 QCY655367 QMU655367 QWQ655367 RGM655367 RQI655367 SAE655367 SKA655367 STW655367 TDS655367 TNO655367 TXK655367 UHG655367 URC655367 VAY655367 VKU655367 VUQ655367 WEM655367 WOI655367 WYE655367 BT720903 LS720903 VO720903 AFK720903 APG720903 AZC720903 BIY720903 BSU720903 CCQ720903 CMM720903 CWI720903 DGE720903 DQA720903 DZW720903 EJS720903 ETO720903 FDK720903 FNG720903 FXC720903 GGY720903 GQU720903 HAQ720903 HKM720903 HUI720903 IEE720903 IOA720903 IXW720903 JHS720903 JRO720903 KBK720903 KLG720903 KVC720903 LEY720903 LOU720903 LYQ720903 MIM720903 MSI720903 NCE720903 NMA720903 NVW720903 OFS720903 OPO720903 OZK720903 PJG720903 PTC720903 QCY720903 QMU720903 QWQ720903 RGM720903 RQI720903 SAE720903 SKA720903 STW720903 TDS720903 TNO720903 TXK720903 UHG720903 URC720903 VAY720903 VKU720903 VUQ720903 WEM720903 WOI720903 WYE720903 BT786439 LS786439 VO786439 AFK786439 APG786439 AZC786439 BIY786439 BSU786439 CCQ786439 CMM786439 CWI786439 DGE786439 DQA786439 DZW786439 EJS786439 ETO786439 FDK786439 FNG786439 FXC786439 GGY786439 GQU786439 HAQ786439 HKM786439 HUI786439 IEE786439 IOA786439 IXW786439 JHS786439 JRO786439 KBK786439 KLG786439 KVC786439 LEY786439 LOU786439 LYQ786439 MIM786439 MSI786439 NCE786439 NMA786439 NVW786439 OFS786439 OPO786439 OZK786439 PJG786439 PTC786439 QCY786439 QMU786439 QWQ786439 RGM786439 RQI786439 SAE786439 SKA786439 STW786439 TDS786439 TNO786439 TXK786439 UHG786439 URC786439 VAY786439 VKU786439 VUQ786439 WEM786439 WOI786439 WYE786439 BT851975 LS851975 VO851975 AFK851975 APG851975 AZC851975 BIY851975 BSU851975 CCQ851975 CMM851975 CWI851975 DGE851975 DQA851975 DZW851975 EJS851975 ETO851975 FDK851975 FNG851975 FXC851975 GGY851975 GQU851975 HAQ851975 HKM851975 HUI851975 IEE851975 IOA851975 IXW851975 JHS851975 JRO851975 KBK851975 KLG851975 KVC851975 LEY851975 LOU851975 LYQ851975 MIM851975 MSI851975 NCE851975 NMA851975 NVW851975 OFS851975 OPO851975 OZK851975 PJG851975 PTC851975 QCY851975 QMU851975 QWQ851975 RGM851975 RQI851975 SAE851975 SKA851975 STW851975 TDS851975 TNO851975 TXK851975 UHG851975 URC851975 VAY851975 VKU851975 VUQ851975 WEM851975 WOI851975 WYE851975 BT917511 LS917511 VO917511 AFK917511 APG917511 AZC917511 BIY917511 BSU917511 CCQ917511 CMM917511 CWI917511 DGE917511 DQA917511 DZW917511 EJS917511 ETO917511 FDK917511 FNG917511 FXC917511 GGY917511 GQU917511 HAQ917511 HKM917511 HUI917511 IEE917511 IOA917511 IXW917511 JHS917511 JRO917511 KBK917511 KLG917511 KVC917511 LEY917511 LOU917511 LYQ917511 MIM917511 MSI917511 NCE917511 NMA917511 NVW917511 OFS917511 OPO917511 OZK917511 PJG917511 PTC917511 QCY917511 QMU917511 QWQ917511 RGM917511 RQI917511 SAE917511 SKA917511 STW917511 TDS917511 TNO917511 TXK917511 UHG917511 URC917511 VAY917511 VKU917511 VUQ917511 WEM917511 WOI917511 WYE917511 BT983047 LS983047 VO983047 AFK983047 APG983047 AZC983047 BIY983047 BSU983047 CCQ983047 CMM983047 CWI983047 DGE983047 DQA983047 DZW983047 EJS983047 ETO983047 FDK983047 FNG983047 FXC983047 GGY983047 GQU983047 HAQ983047 HKM983047 HUI983047 IEE983047 IOA983047 IXW983047 JHS983047 JRO983047 KBK983047 KLG983047 KVC983047 LEY983047 LOU983047 LYQ983047 MIM983047 MSI983047 NCE983047 NMA983047 NVW983047 OFS983047 OPO983047 OZK983047 PJG983047 PTC983047 QCY983047 QMU983047 QWQ983047 RGM983047 RQI983047 SAE983047 SKA983047 STW983047 TDS983047 TNO983047 TXK983047 UHG983047 URC983047 VAY983047 VKU983047 VUQ983047 WEM983047 WOI983047 WYE983047" xr:uid="{00000000-0002-0000-0000-000011000000}"/>
    <dataValidation allowBlank="1" showInputMessage="1" showErrorMessage="1" promptTitle="¿?" prompt="Si su respuesta es que está asociada a una iniciativa estratégica que no se encuentra en la lista, describala acá." sqref="WYD983047 LR6 VN6 AFJ6 APF6 AZB6 BIX6 BST6 CCP6 CML6 CWH6 DGD6 DPZ6 DZV6 EJR6 ETN6 FDJ6 FNF6 FXB6 GGX6 GQT6 HAP6 HKL6 HUH6 IED6 INZ6 IXV6 JHR6 JRN6 KBJ6 KLF6 KVB6 LEX6 LOT6 LYP6 MIL6 MSH6 NCD6 NLZ6 NVV6 OFR6 OPN6 OZJ6 PJF6 PTB6 QCX6 QMT6 QWP6 RGL6 RQH6 SAD6 SJZ6 STV6 TDR6 TNN6 TXJ6 UHF6 URB6 VAX6 VKT6 VUP6 WEL6 WOH6 WYD6 BS65543 LR65543 VN65543 AFJ65543 APF65543 AZB65543 BIX65543 BST65543 CCP65543 CML65543 CWH65543 DGD65543 DPZ65543 DZV65543 EJR65543 ETN65543 FDJ65543 FNF65543 FXB65543 GGX65543 GQT65543 HAP65543 HKL65543 HUH65543 IED65543 INZ65543 IXV65543 JHR65543 JRN65543 KBJ65543 KLF65543 KVB65543 LEX65543 LOT65543 LYP65543 MIL65543 MSH65543 NCD65543 NLZ65543 NVV65543 OFR65543 OPN65543 OZJ65543 PJF65543 PTB65543 QCX65543 QMT65543 QWP65543 RGL65543 RQH65543 SAD65543 SJZ65543 STV65543 TDR65543 TNN65543 TXJ65543 UHF65543 URB65543 VAX65543 VKT65543 VUP65543 WEL65543 WOH65543 WYD65543 BS131079 LR131079 VN131079 AFJ131079 APF131079 AZB131079 BIX131079 BST131079 CCP131079 CML131079 CWH131079 DGD131079 DPZ131079 DZV131079 EJR131079 ETN131079 FDJ131079 FNF131079 FXB131079 GGX131079 GQT131079 HAP131079 HKL131079 HUH131079 IED131079 INZ131079 IXV131079 JHR131079 JRN131079 KBJ131079 KLF131079 KVB131079 LEX131079 LOT131079 LYP131079 MIL131079 MSH131079 NCD131079 NLZ131079 NVV131079 OFR131079 OPN131079 OZJ131079 PJF131079 PTB131079 QCX131079 QMT131079 QWP131079 RGL131079 RQH131079 SAD131079 SJZ131079 STV131079 TDR131079 TNN131079 TXJ131079 UHF131079 URB131079 VAX131079 VKT131079 VUP131079 WEL131079 WOH131079 WYD131079 BS196615 LR196615 VN196615 AFJ196615 APF196615 AZB196615 BIX196615 BST196615 CCP196615 CML196615 CWH196615 DGD196615 DPZ196615 DZV196615 EJR196615 ETN196615 FDJ196615 FNF196615 FXB196615 GGX196615 GQT196615 HAP196615 HKL196615 HUH196615 IED196615 INZ196615 IXV196615 JHR196615 JRN196615 KBJ196615 KLF196615 KVB196615 LEX196615 LOT196615 LYP196615 MIL196615 MSH196615 NCD196615 NLZ196615 NVV196615 OFR196615 OPN196615 OZJ196615 PJF196615 PTB196615 QCX196615 QMT196615 QWP196615 RGL196615 RQH196615 SAD196615 SJZ196615 STV196615 TDR196615 TNN196615 TXJ196615 UHF196615 URB196615 VAX196615 VKT196615 VUP196615 WEL196615 WOH196615 WYD196615 BS262151 LR262151 VN262151 AFJ262151 APF262151 AZB262151 BIX262151 BST262151 CCP262151 CML262151 CWH262151 DGD262151 DPZ262151 DZV262151 EJR262151 ETN262151 FDJ262151 FNF262151 FXB262151 GGX262151 GQT262151 HAP262151 HKL262151 HUH262151 IED262151 INZ262151 IXV262151 JHR262151 JRN262151 KBJ262151 KLF262151 KVB262151 LEX262151 LOT262151 LYP262151 MIL262151 MSH262151 NCD262151 NLZ262151 NVV262151 OFR262151 OPN262151 OZJ262151 PJF262151 PTB262151 QCX262151 QMT262151 QWP262151 RGL262151 RQH262151 SAD262151 SJZ262151 STV262151 TDR262151 TNN262151 TXJ262151 UHF262151 URB262151 VAX262151 VKT262151 VUP262151 WEL262151 WOH262151 WYD262151 BS327687 LR327687 VN327687 AFJ327687 APF327687 AZB327687 BIX327687 BST327687 CCP327687 CML327687 CWH327687 DGD327687 DPZ327687 DZV327687 EJR327687 ETN327687 FDJ327687 FNF327687 FXB327687 GGX327687 GQT327687 HAP327687 HKL327687 HUH327687 IED327687 INZ327687 IXV327687 JHR327687 JRN327687 KBJ327687 KLF327687 KVB327687 LEX327687 LOT327687 LYP327687 MIL327687 MSH327687 NCD327687 NLZ327687 NVV327687 OFR327687 OPN327687 OZJ327687 PJF327687 PTB327687 QCX327687 QMT327687 QWP327687 RGL327687 RQH327687 SAD327687 SJZ327687 STV327687 TDR327687 TNN327687 TXJ327687 UHF327687 URB327687 VAX327687 VKT327687 VUP327687 WEL327687 WOH327687 WYD327687 BS393223 LR393223 VN393223 AFJ393223 APF393223 AZB393223 BIX393223 BST393223 CCP393223 CML393223 CWH393223 DGD393223 DPZ393223 DZV393223 EJR393223 ETN393223 FDJ393223 FNF393223 FXB393223 GGX393223 GQT393223 HAP393223 HKL393223 HUH393223 IED393223 INZ393223 IXV393223 JHR393223 JRN393223 KBJ393223 KLF393223 KVB393223 LEX393223 LOT393223 LYP393223 MIL393223 MSH393223 NCD393223 NLZ393223 NVV393223 OFR393223 OPN393223 OZJ393223 PJF393223 PTB393223 QCX393223 QMT393223 QWP393223 RGL393223 RQH393223 SAD393223 SJZ393223 STV393223 TDR393223 TNN393223 TXJ393223 UHF393223 URB393223 VAX393223 VKT393223 VUP393223 WEL393223 WOH393223 WYD393223 BS458759 LR458759 VN458759 AFJ458759 APF458759 AZB458759 BIX458759 BST458759 CCP458759 CML458759 CWH458759 DGD458759 DPZ458759 DZV458759 EJR458759 ETN458759 FDJ458759 FNF458759 FXB458759 GGX458759 GQT458759 HAP458759 HKL458759 HUH458759 IED458759 INZ458759 IXV458759 JHR458759 JRN458759 KBJ458759 KLF458759 KVB458759 LEX458759 LOT458759 LYP458759 MIL458759 MSH458759 NCD458759 NLZ458759 NVV458759 OFR458759 OPN458759 OZJ458759 PJF458759 PTB458759 QCX458759 QMT458759 QWP458759 RGL458759 RQH458759 SAD458759 SJZ458759 STV458759 TDR458759 TNN458759 TXJ458759 UHF458759 URB458759 VAX458759 VKT458759 VUP458759 WEL458759 WOH458759 WYD458759 BS524295 LR524295 VN524295 AFJ524295 APF524295 AZB524295 BIX524295 BST524295 CCP524295 CML524295 CWH524295 DGD524295 DPZ524295 DZV524295 EJR524295 ETN524295 FDJ524295 FNF524295 FXB524295 GGX524295 GQT524295 HAP524295 HKL524295 HUH524295 IED524295 INZ524295 IXV524295 JHR524295 JRN524295 KBJ524295 KLF524295 KVB524295 LEX524295 LOT524295 LYP524295 MIL524295 MSH524295 NCD524295 NLZ524295 NVV524295 OFR524295 OPN524295 OZJ524295 PJF524295 PTB524295 QCX524295 QMT524295 QWP524295 RGL524295 RQH524295 SAD524295 SJZ524295 STV524295 TDR524295 TNN524295 TXJ524295 UHF524295 URB524295 VAX524295 VKT524295 VUP524295 WEL524295 WOH524295 WYD524295 BS589831 LR589831 VN589831 AFJ589831 APF589831 AZB589831 BIX589831 BST589831 CCP589831 CML589831 CWH589831 DGD589831 DPZ589831 DZV589831 EJR589831 ETN589831 FDJ589831 FNF589831 FXB589831 GGX589831 GQT589831 HAP589831 HKL589831 HUH589831 IED589831 INZ589831 IXV589831 JHR589831 JRN589831 KBJ589831 KLF589831 KVB589831 LEX589831 LOT589831 LYP589831 MIL589831 MSH589831 NCD589831 NLZ589831 NVV589831 OFR589831 OPN589831 OZJ589831 PJF589831 PTB589831 QCX589831 QMT589831 QWP589831 RGL589831 RQH589831 SAD589831 SJZ589831 STV589831 TDR589831 TNN589831 TXJ589831 UHF589831 URB589831 VAX589831 VKT589831 VUP589831 WEL589831 WOH589831 WYD589831 BS655367 LR655367 VN655367 AFJ655367 APF655367 AZB655367 BIX655367 BST655367 CCP655367 CML655367 CWH655367 DGD655367 DPZ655367 DZV655367 EJR655367 ETN655367 FDJ655367 FNF655367 FXB655367 GGX655367 GQT655367 HAP655367 HKL655367 HUH655367 IED655367 INZ655367 IXV655367 JHR655367 JRN655367 KBJ655367 KLF655367 KVB655367 LEX655367 LOT655367 LYP655367 MIL655367 MSH655367 NCD655367 NLZ655367 NVV655367 OFR655367 OPN655367 OZJ655367 PJF655367 PTB655367 QCX655367 QMT655367 QWP655367 RGL655367 RQH655367 SAD655367 SJZ655367 STV655367 TDR655367 TNN655367 TXJ655367 UHF655367 URB655367 VAX655367 VKT655367 VUP655367 WEL655367 WOH655367 WYD655367 BS720903 LR720903 VN720903 AFJ720903 APF720903 AZB720903 BIX720903 BST720903 CCP720903 CML720903 CWH720903 DGD720903 DPZ720903 DZV720903 EJR720903 ETN720903 FDJ720903 FNF720903 FXB720903 GGX720903 GQT720903 HAP720903 HKL720903 HUH720903 IED720903 INZ720903 IXV720903 JHR720903 JRN720903 KBJ720903 KLF720903 KVB720903 LEX720903 LOT720903 LYP720903 MIL720903 MSH720903 NCD720903 NLZ720903 NVV720903 OFR720903 OPN720903 OZJ720903 PJF720903 PTB720903 QCX720903 QMT720903 QWP720903 RGL720903 RQH720903 SAD720903 SJZ720903 STV720903 TDR720903 TNN720903 TXJ720903 UHF720903 URB720903 VAX720903 VKT720903 VUP720903 WEL720903 WOH720903 WYD720903 BS786439 LR786439 VN786439 AFJ786439 APF786439 AZB786439 BIX786439 BST786439 CCP786439 CML786439 CWH786439 DGD786439 DPZ786439 DZV786439 EJR786439 ETN786439 FDJ786439 FNF786439 FXB786439 GGX786439 GQT786439 HAP786439 HKL786439 HUH786439 IED786439 INZ786439 IXV786439 JHR786439 JRN786439 KBJ786439 KLF786439 KVB786439 LEX786439 LOT786439 LYP786439 MIL786439 MSH786439 NCD786439 NLZ786439 NVV786439 OFR786439 OPN786439 OZJ786439 PJF786439 PTB786439 QCX786439 QMT786439 QWP786439 RGL786439 RQH786439 SAD786439 SJZ786439 STV786439 TDR786439 TNN786439 TXJ786439 UHF786439 URB786439 VAX786439 VKT786439 VUP786439 WEL786439 WOH786439 WYD786439 BS851975 LR851975 VN851975 AFJ851975 APF851975 AZB851975 BIX851975 BST851975 CCP851975 CML851975 CWH851975 DGD851975 DPZ851975 DZV851975 EJR851975 ETN851975 FDJ851975 FNF851975 FXB851975 GGX851975 GQT851975 HAP851975 HKL851975 HUH851975 IED851975 INZ851975 IXV851975 JHR851975 JRN851975 KBJ851975 KLF851975 KVB851975 LEX851975 LOT851975 LYP851975 MIL851975 MSH851975 NCD851975 NLZ851975 NVV851975 OFR851975 OPN851975 OZJ851975 PJF851975 PTB851975 QCX851975 QMT851975 QWP851975 RGL851975 RQH851975 SAD851975 SJZ851975 STV851975 TDR851975 TNN851975 TXJ851975 UHF851975 URB851975 VAX851975 VKT851975 VUP851975 WEL851975 WOH851975 WYD851975 BS917511 LR917511 VN917511 AFJ917511 APF917511 AZB917511 BIX917511 BST917511 CCP917511 CML917511 CWH917511 DGD917511 DPZ917511 DZV917511 EJR917511 ETN917511 FDJ917511 FNF917511 FXB917511 GGX917511 GQT917511 HAP917511 HKL917511 HUH917511 IED917511 INZ917511 IXV917511 JHR917511 JRN917511 KBJ917511 KLF917511 KVB917511 LEX917511 LOT917511 LYP917511 MIL917511 MSH917511 NCD917511 NLZ917511 NVV917511 OFR917511 OPN917511 OZJ917511 PJF917511 PTB917511 QCX917511 QMT917511 QWP917511 RGL917511 RQH917511 SAD917511 SJZ917511 STV917511 TDR917511 TNN917511 TXJ917511 UHF917511 URB917511 VAX917511 VKT917511 VUP917511 WEL917511 WOH917511 WYD917511 BS983047 LR983047 VN983047 AFJ983047 APF983047 AZB983047 BIX983047 BST983047 CCP983047 CML983047 CWH983047 DGD983047 DPZ983047 DZV983047 EJR983047 ETN983047 FDJ983047 FNF983047 FXB983047 GGX983047 GQT983047 HAP983047 HKL983047 HUH983047 IED983047 INZ983047 IXV983047 JHR983047 JRN983047 KBJ983047 KLF983047 KVB983047 LEX983047 LOT983047 LYP983047 MIL983047 MSH983047 NCD983047 NLZ983047 NVV983047 OFR983047 OPN983047 OZJ983047 PJF983047 PTB983047 QCX983047 QMT983047 QWP983047 RGL983047 RQH983047 SAD983047 SJZ983047 STV983047 TDR983047 TNN983047 TXJ983047 UHF983047 URB983047 VAX983047 VKT983047 VUP983047 WEL983047 WOH983047" xr:uid="{00000000-0002-0000-0000-000012000000}"/>
    <dataValidation allowBlank="1" showInputMessage="1" showErrorMessage="1" promptTitle="INICIATIVA ESTRATÉGICA" prompt="El resultado estadístico del registro administrativo está asociado a alguna iniciativa estratégica? seleccione de la lista el principal." sqref="BR6 LQ6 VM6 AFI6 APE6 AZA6 BIW6 BSS6 CCO6 CMK6 CWG6 DGC6 DPY6 DZU6 EJQ6 ETM6 FDI6 FNE6 FXA6 GGW6 GQS6 HAO6 HKK6 HUG6 IEC6 INY6 IXU6 JHQ6 JRM6 KBI6 KLE6 KVA6 LEW6 LOS6 LYO6 MIK6 MSG6 NCC6 NLY6 NVU6 OFQ6 OPM6 OZI6 PJE6 PTA6 QCW6 QMS6 QWO6 RGK6 RQG6 SAC6 SJY6 STU6 TDQ6 TNM6 TXI6 UHE6 URA6 VAW6 VKS6 VUO6 WEK6 WOG6 WYC6 LQ65543 VM65543 AFI65543 APE65543 AZA65543 BIW65543 BSS65543 CCO65543 CMK65543 CWG65543 DGC65543 DPY65543 DZU65543 EJQ65543 ETM65543 FDI65543 FNE65543 FXA65543 GGW65543 GQS65543 HAO65543 HKK65543 HUG65543 IEC65543 INY65543 IXU65543 JHQ65543 JRM65543 KBI65543 KLE65543 KVA65543 LEW65543 LOS65543 LYO65543 MIK65543 MSG65543 NCC65543 NLY65543 NVU65543 OFQ65543 OPM65543 OZI65543 PJE65543 PTA65543 QCW65543 QMS65543 QWO65543 RGK65543 RQG65543 SAC65543 SJY65543 STU65543 TDQ65543 TNM65543 TXI65543 UHE65543 URA65543 VAW65543 VKS65543 VUO65543 WEK65543 WOG65543 WYC65543 LQ131079 VM131079 AFI131079 APE131079 AZA131079 BIW131079 BSS131079 CCO131079 CMK131079 CWG131079 DGC131079 DPY131079 DZU131079 EJQ131079 ETM131079 FDI131079 FNE131079 FXA131079 GGW131079 GQS131079 HAO131079 HKK131079 HUG131079 IEC131079 INY131079 IXU131079 JHQ131079 JRM131079 KBI131079 KLE131079 KVA131079 LEW131079 LOS131079 LYO131079 MIK131079 MSG131079 NCC131079 NLY131079 NVU131079 OFQ131079 OPM131079 OZI131079 PJE131079 PTA131079 QCW131079 QMS131079 QWO131079 RGK131079 RQG131079 SAC131079 SJY131079 STU131079 TDQ131079 TNM131079 TXI131079 UHE131079 URA131079 VAW131079 VKS131079 VUO131079 WEK131079 WOG131079 WYC131079 LQ196615 VM196615 AFI196615 APE196615 AZA196615 BIW196615 BSS196615 CCO196615 CMK196615 CWG196615 DGC196615 DPY196615 DZU196615 EJQ196615 ETM196615 FDI196615 FNE196615 FXA196615 GGW196615 GQS196615 HAO196615 HKK196615 HUG196615 IEC196615 INY196615 IXU196615 JHQ196615 JRM196615 KBI196615 KLE196615 KVA196615 LEW196615 LOS196615 LYO196615 MIK196615 MSG196615 NCC196615 NLY196615 NVU196615 OFQ196615 OPM196615 OZI196615 PJE196615 PTA196615 QCW196615 QMS196615 QWO196615 RGK196615 RQG196615 SAC196615 SJY196615 STU196615 TDQ196615 TNM196615 TXI196615 UHE196615 URA196615 VAW196615 VKS196615 VUO196615 WEK196615 WOG196615 WYC196615 LQ262151 VM262151 AFI262151 APE262151 AZA262151 BIW262151 BSS262151 CCO262151 CMK262151 CWG262151 DGC262151 DPY262151 DZU262151 EJQ262151 ETM262151 FDI262151 FNE262151 FXA262151 GGW262151 GQS262151 HAO262151 HKK262151 HUG262151 IEC262151 INY262151 IXU262151 JHQ262151 JRM262151 KBI262151 KLE262151 KVA262151 LEW262151 LOS262151 LYO262151 MIK262151 MSG262151 NCC262151 NLY262151 NVU262151 OFQ262151 OPM262151 OZI262151 PJE262151 PTA262151 QCW262151 QMS262151 QWO262151 RGK262151 RQG262151 SAC262151 SJY262151 STU262151 TDQ262151 TNM262151 TXI262151 UHE262151 URA262151 VAW262151 VKS262151 VUO262151 WEK262151 WOG262151 WYC262151 LQ327687 VM327687 AFI327687 APE327687 AZA327687 BIW327687 BSS327687 CCO327687 CMK327687 CWG327687 DGC327687 DPY327687 DZU327687 EJQ327687 ETM327687 FDI327687 FNE327687 FXA327687 GGW327687 GQS327687 HAO327687 HKK327687 HUG327687 IEC327687 INY327687 IXU327687 JHQ327687 JRM327687 KBI327687 KLE327687 KVA327687 LEW327687 LOS327687 LYO327687 MIK327687 MSG327687 NCC327687 NLY327687 NVU327687 OFQ327687 OPM327687 OZI327687 PJE327687 PTA327687 QCW327687 QMS327687 QWO327687 RGK327687 RQG327687 SAC327687 SJY327687 STU327687 TDQ327687 TNM327687 TXI327687 UHE327687 URA327687 VAW327687 VKS327687 VUO327687 WEK327687 WOG327687 WYC327687 LQ393223 VM393223 AFI393223 APE393223 AZA393223 BIW393223 BSS393223 CCO393223 CMK393223 CWG393223 DGC393223 DPY393223 DZU393223 EJQ393223 ETM393223 FDI393223 FNE393223 FXA393223 GGW393223 GQS393223 HAO393223 HKK393223 HUG393223 IEC393223 INY393223 IXU393223 JHQ393223 JRM393223 KBI393223 KLE393223 KVA393223 LEW393223 LOS393223 LYO393223 MIK393223 MSG393223 NCC393223 NLY393223 NVU393223 OFQ393223 OPM393223 OZI393223 PJE393223 PTA393223 QCW393223 QMS393223 QWO393223 RGK393223 RQG393223 SAC393223 SJY393223 STU393223 TDQ393223 TNM393223 TXI393223 UHE393223 URA393223 VAW393223 VKS393223 VUO393223 WEK393223 WOG393223 WYC393223 LQ458759 VM458759 AFI458759 APE458759 AZA458759 BIW458759 BSS458759 CCO458759 CMK458759 CWG458759 DGC458759 DPY458759 DZU458759 EJQ458759 ETM458759 FDI458759 FNE458759 FXA458759 GGW458759 GQS458759 HAO458759 HKK458759 HUG458759 IEC458759 INY458759 IXU458759 JHQ458759 JRM458759 KBI458759 KLE458759 KVA458759 LEW458759 LOS458759 LYO458759 MIK458759 MSG458759 NCC458759 NLY458759 NVU458759 OFQ458759 OPM458759 OZI458759 PJE458759 PTA458759 QCW458759 QMS458759 QWO458759 RGK458759 RQG458759 SAC458759 SJY458759 STU458759 TDQ458759 TNM458759 TXI458759 UHE458759 URA458759 VAW458759 VKS458759 VUO458759 WEK458759 WOG458759 WYC458759 LQ524295 VM524295 AFI524295 APE524295 AZA524295 BIW524295 BSS524295 CCO524295 CMK524295 CWG524295 DGC524295 DPY524295 DZU524295 EJQ524295 ETM524295 FDI524295 FNE524295 FXA524295 GGW524295 GQS524295 HAO524295 HKK524295 HUG524295 IEC524295 INY524295 IXU524295 JHQ524295 JRM524295 KBI524295 KLE524295 KVA524295 LEW524295 LOS524295 LYO524295 MIK524295 MSG524295 NCC524295 NLY524295 NVU524295 OFQ524295 OPM524295 OZI524295 PJE524295 PTA524295 QCW524295 QMS524295 QWO524295 RGK524295 RQG524295 SAC524295 SJY524295 STU524295 TDQ524295 TNM524295 TXI524295 UHE524295 URA524295 VAW524295 VKS524295 VUO524295 WEK524295 WOG524295 WYC524295 LQ589831 VM589831 AFI589831 APE589831 AZA589831 BIW589831 BSS589831 CCO589831 CMK589831 CWG589831 DGC589831 DPY589831 DZU589831 EJQ589831 ETM589831 FDI589831 FNE589831 FXA589831 GGW589831 GQS589831 HAO589831 HKK589831 HUG589831 IEC589831 INY589831 IXU589831 JHQ589831 JRM589831 KBI589831 KLE589831 KVA589831 LEW589831 LOS589831 LYO589831 MIK589831 MSG589831 NCC589831 NLY589831 NVU589831 OFQ589831 OPM589831 OZI589831 PJE589831 PTA589831 QCW589831 QMS589831 QWO589831 RGK589831 RQG589831 SAC589831 SJY589831 STU589831 TDQ589831 TNM589831 TXI589831 UHE589831 URA589831 VAW589831 VKS589831 VUO589831 WEK589831 WOG589831 WYC589831 LQ655367 VM655367 AFI655367 APE655367 AZA655367 BIW655367 BSS655367 CCO655367 CMK655367 CWG655367 DGC655367 DPY655367 DZU655367 EJQ655367 ETM655367 FDI655367 FNE655367 FXA655367 GGW655367 GQS655367 HAO655367 HKK655367 HUG655367 IEC655367 INY655367 IXU655367 JHQ655367 JRM655367 KBI655367 KLE655367 KVA655367 LEW655367 LOS655367 LYO655367 MIK655367 MSG655367 NCC655367 NLY655367 NVU655367 OFQ655367 OPM655367 OZI655367 PJE655367 PTA655367 QCW655367 QMS655367 QWO655367 RGK655367 RQG655367 SAC655367 SJY655367 STU655367 TDQ655367 TNM655367 TXI655367 UHE655367 URA655367 VAW655367 VKS655367 VUO655367 WEK655367 WOG655367 WYC655367 LQ720903 VM720903 AFI720903 APE720903 AZA720903 BIW720903 BSS720903 CCO720903 CMK720903 CWG720903 DGC720903 DPY720903 DZU720903 EJQ720903 ETM720903 FDI720903 FNE720903 FXA720903 GGW720903 GQS720903 HAO720903 HKK720903 HUG720903 IEC720903 INY720903 IXU720903 JHQ720903 JRM720903 KBI720903 KLE720903 KVA720903 LEW720903 LOS720903 LYO720903 MIK720903 MSG720903 NCC720903 NLY720903 NVU720903 OFQ720903 OPM720903 OZI720903 PJE720903 PTA720903 QCW720903 QMS720903 QWO720903 RGK720903 RQG720903 SAC720903 SJY720903 STU720903 TDQ720903 TNM720903 TXI720903 UHE720903 URA720903 VAW720903 VKS720903 VUO720903 WEK720903 WOG720903 WYC720903 LQ786439 VM786439 AFI786439 APE786439 AZA786439 BIW786439 BSS786439 CCO786439 CMK786439 CWG786439 DGC786439 DPY786439 DZU786439 EJQ786439 ETM786439 FDI786439 FNE786439 FXA786439 GGW786439 GQS786439 HAO786439 HKK786439 HUG786439 IEC786439 INY786439 IXU786439 JHQ786439 JRM786439 KBI786439 KLE786439 KVA786439 LEW786439 LOS786439 LYO786439 MIK786439 MSG786439 NCC786439 NLY786439 NVU786439 OFQ786439 OPM786439 OZI786439 PJE786439 PTA786439 QCW786439 QMS786439 QWO786439 RGK786439 RQG786439 SAC786439 SJY786439 STU786439 TDQ786439 TNM786439 TXI786439 UHE786439 URA786439 VAW786439 VKS786439 VUO786439 WEK786439 WOG786439 WYC786439 LQ851975 VM851975 AFI851975 APE851975 AZA851975 BIW851975 BSS851975 CCO851975 CMK851975 CWG851975 DGC851975 DPY851975 DZU851975 EJQ851975 ETM851975 FDI851975 FNE851975 FXA851975 GGW851975 GQS851975 HAO851975 HKK851975 HUG851975 IEC851975 INY851975 IXU851975 JHQ851975 JRM851975 KBI851975 KLE851975 KVA851975 LEW851975 LOS851975 LYO851975 MIK851975 MSG851975 NCC851975 NLY851975 NVU851975 OFQ851975 OPM851975 OZI851975 PJE851975 PTA851975 QCW851975 QMS851975 QWO851975 RGK851975 RQG851975 SAC851975 SJY851975 STU851975 TDQ851975 TNM851975 TXI851975 UHE851975 URA851975 VAW851975 VKS851975 VUO851975 WEK851975 WOG851975 WYC851975 LQ917511 VM917511 AFI917511 APE917511 AZA917511 BIW917511 BSS917511 CCO917511 CMK917511 CWG917511 DGC917511 DPY917511 DZU917511 EJQ917511 ETM917511 FDI917511 FNE917511 FXA917511 GGW917511 GQS917511 HAO917511 HKK917511 HUG917511 IEC917511 INY917511 IXU917511 JHQ917511 JRM917511 KBI917511 KLE917511 KVA917511 LEW917511 LOS917511 LYO917511 MIK917511 MSG917511 NCC917511 NLY917511 NVU917511 OFQ917511 OPM917511 OZI917511 PJE917511 PTA917511 QCW917511 QMS917511 QWO917511 RGK917511 RQG917511 SAC917511 SJY917511 STU917511 TDQ917511 TNM917511 TXI917511 UHE917511 URA917511 VAW917511 VKS917511 VUO917511 WEK917511 WOG917511 WYC917511 LQ983047 VM983047 AFI983047 APE983047 AZA983047 BIW983047 BSS983047 CCO983047 CMK983047 CWG983047 DGC983047 DPY983047 DZU983047 EJQ983047 ETM983047 FDI983047 FNE983047 FXA983047 GGW983047 GQS983047 HAO983047 HKK983047 HUG983047 IEC983047 INY983047 IXU983047 JHQ983047 JRM983047 KBI983047 KLE983047 KVA983047 LEW983047 LOS983047 LYO983047 MIK983047 MSG983047 NCC983047 NLY983047 NVU983047 OFQ983047 OPM983047 OZI983047 PJE983047 PTA983047 QCW983047 QMS983047 QWO983047 RGK983047 RQG983047 SAC983047 SJY983047 STU983047 TDQ983047 TNM983047 TXI983047 UHE983047 URA983047 VAW983047 VKS983047 VUO983047 WEK983047 WOG983047 WYC983047" xr:uid="{00000000-0002-0000-0000-000013000000}"/>
    <dataValidation allowBlank="1" showInputMessage="1" showErrorMessage="1" promptTitle="RESULTADO ESTADÍSTICO" prompt="Especifique el resultado o producto estadístico generado a partir de los datos del RA para generar información estadística." sqref="WYB983047 LP6 VL6 AFH6 APD6 AYZ6 BIV6 BSR6 CCN6 CMJ6 CWF6 DGB6 DPX6 DZT6 EJP6 ETL6 FDH6 FND6 FWZ6 GGV6 GQR6 HAN6 HKJ6 HUF6 IEB6 INX6 IXT6 JHP6 JRL6 KBH6 KLD6 KUZ6 LEV6 LOR6 LYN6 MIJ6 MSF6 NCB6 NLX6 NVT6 OFP6 OPL6 OZH6 PJD6 PSZ6 QCV6 QMR6 QWN6 RGJ6 RQF6 SAB6 SJX6 STT6 TDP6 TNL6 TXH6 UHD6 UQZ6 VAV6 VKR6 VUN6 WEJ6 WOF6 WYB6 LP65543 VL65543 AFH65543 APD65543 AYZ65543 BIV65543 BSR65543 CCN65543 CMJ65543 CWF65543 DGB65543 DPX65543 DZT65543 EJP65543 ETL65543 FDH65543 FND65543 FWZ65543 GGV65543 GQR65543 HAN65543 HKJ65543 HUF65543 IEB65543 INX65543 IXT65543 JHP65543 JRL65543 KBH65543 KLD65543 KUZ65543 LEV65543 LOR65543 LYN65543 MIJ65543 MSF65543 NCB65543 NLX65543 NVT65543 OFP65543 OPL65543 OZH65543 PJD65543 PSZ65543 QCV65543 QMR65543 QWN65543 RGJ65543 RQF65543 SAB65543 SJX65543 STT65543 TDP65543 TNL65543 TXH65543 UHD65543 UQZ65543 VAV65543 VKR65543 VUN65543 WEJ65543 WOF65543 WYB65543 LP131079 VL131079 AFH131079 APD131079 AYZ131079 BIV131079 BSR131079 CCN131079 CMJ131079 CWF131079 DGB131079 DPX131079 DZT131079 EJP131079 ETL131079 FDH131079 FND131079 FWZ131079 GGV131079 GQR131079 HAN131079 HKJ131079 HUF131079 IEB131079 INX131079 IXT131079 JHP131079 JRL131079 KBH131079 KLD131079 KUZ131079 LEV131079 LOR131079 LYN131079 MIJ131079 MSF131079 NCB131079 NLX131079 NVT131079 OFP131079 OPL131079 OZH131079 PJD131079 PSZ131079 QCV131079 QMR131079 QWN131079 RGJ131079 RQF131079 SAB131079 SJX131079 STT131079 TDP131079 TNL131079 TXH131079 UHD131079 UQZ131079 VAV131079 VKR131079 VUN131079 WEJ131079 WOF131079 WYB131079 LP196615 VL196615 AFH196615 APD196615 AYZ196615 BIV196615 BSR196615 CCN196615 CMJ196615 CWF196615 DGB196615 DPX196615 DZT196615 EJP196615 ETL196615 FDH196615 FND196615 FWZ196615 GGV196615 GQR196615 HAN196615 HKJ196615 HUF196615 IEB196615 INX196615 IXT196615 JHP196615 JRL196615 KBH196615 KLD196615 KUZ196615 LEV196615 LOR196615 LYN196615 MIJ196615 MSF196615 NCB196615 NLX196615 NVT196615 OFP196615 OPL196615 OZH196615 PJD196615 PSZ196615 QCV196615 QMR196615 QWN196615 RGJ196615 RQF196615 SAB196615 SJX196615 STT196615 TDP196615 TNL196615 TXH196615 UHD196615 UQZ196615 VAV196615 VKR196615 VUN196615 WEJ196615 WOF196615 WYB196615 LP262151 VL262151 AFH262151 APD262151 AYZ262151 BIV262151 BSR262151 CCN262151 CMJ262151 CWF262151 DGB262151 DPX262151 DZT262151 EJP262151 ETL262151 FDH262151 FND262151 FWZ262151 GGV262151 GQR262151 HAN262151 HKJ262151 HUF262151 IEB262151 INX262151 IXT262151 JHP262151 JRL262151 KBH262151 KLD262151 KUZ262151 LEV262151 LOR262151 LYN262151 MIJ262151 MSF262151 NCB262151 NLX262151 NVT262151 OFP262151 OPL262151 OZH262151 PJD262151 PSZ262151 QCV262151 QMR262151 QWN262151 RGJ262151 RQF262151 SAB262151 SJX262151 STT262151 TDP262151 TNL262151 TXH262151 UHD262151 UQZ262151 VAV262151 VKR262151 VUN262151 WEJ262151 WOF262151 WYB262151 LP327687 VL327687 AFH327687 APD327687 AYZ327687 BIV327687 BSR327687 CCN327687 CMJ327687 CWF327687 DGB327687 DPX327687 DZT327687 EJP327687 ETL327687 FDH327687 FND327687 FWZ327687 GGV327687 GQR327687 HAN327687 HKJ327687 HUF327687 IEB327687 INX327687 IXT327687 JHP327687 JRL327687 KBH327687 KLD327687 KUZ327687 LEV327687 LOR327687 LYN327687 MIJ327687 MSF327687 NCB327687 NLX327687 NVT327687 OFP327687 OPL327687 OZH327687 PJD327687 PSZ327687 QCV327687 QMR327687 QWN327687 RGJ327687 RQF327687 SAB327687 SJX327687 STT327687 TDP327687 TNL327687 TXH327687 UHD327687 UQZ327687 VAV327687 VKR327687 VUN327687 WEJ327687 WOF327687 WYB327687 LP393223 VL393223 AFH393223 APD393223 AYZ393223 BIV393223 BSR393223 CCN393223 CMJ393223 CWF393223 DGB393223 DPX393223 DZT393223 EJP393223 ETL393223 FDH393223 FND393223 FWZ393223 GGV393223 GQR393223 HAN393223 HKJ393223 HUF393223 IEB393223 INX393223 IXT393223 JHP393223 JRL393223 KBH393223 KLD393223 KUZ393223 LEV393223 LOR393223 LYN393223 MIJ393223 MSF393223 NCB393223 NLX393223 NVT393223 OFP393223 OPL393223 OZH393223 PJD393223 PSZ393223 QCV393223 QMR393223 QWN393223 RGJ393223 RQF393223 SAB393223 SJX393223 STT393223 TDP393223 TNL393223 TXH393223 UHD393223 UQZ393223 VAV393223 VKR393223 VUN393223 WEJ393223 WOF393223 WYB393223 LP458759 VL458759 AFH458759 APD458759 AYZ458759 BIV458759 BSR458759 CCN458759 CMJ458759 CWF458759 DGB458759 DPX458759 DZT458759 EJP458759 ETL458759 FDH458759 FND458759 FWZ458759 GGV458759 GQR458759 HAN458759 HKJ458759 HUF458759 IEB458759 INX458759 IXT458759 JHP458759 JRL458759 KBH458759 KLD458759 KUZ458759 LEV458759 LOR458759 LYN458759 MIJ458759 MSF458759 NCB458759 NLX458759 NVT458759 OFP458759 OPL458759 OZH458759 PJD458759 PSZ458759 QCV458759 QMR458759 QWN458759 RGJ458759 RQF458759 SAB458759 SJX458759 STT458759 TDP458759 TNL458759 TXH458759 UHD458759 UQZ458759 VAV458759 VKR458759 VUN458759 WEJ458759 WOF458759 WYB458759 LP524295 VL524295 AFH524295 APD524295 AYZ524295 BIV524295 BSR524295 CCN524295 CMJ524295 CWF524295 DGB524295 DPX524295 DZT524295 EJP524295 ETL524295 FDH524295 FND524295 FWZ524295 GGV524295 GQR524295 HAN524295 HKJ524295 HUF524295 IEB524295 INX524295 IXT524295 JHP524295 JRL524295 KBH524295 KLD524295 KUZ524295 LEV524295 LOR524295 LYN524295 MIJ524295 MSF524295 NCB524295 NLX524295 NVT524295 OFP524295 OPL524295 OZH524295 PJD524295 PSZ524295 QCV524295 QMR524295 QWN524295 RGJ524295 RQF524295 SAB524295 SJX524295 STT524295 TDP524295 TNL524295 TXH524295 UHD524295 UQZ524295 VAV524295 VKR524295 VUN524295 WEJ524295 WOF524295 WYB524295 LP589831 VL589831 AFH589831 APD589831 AYZ589831 BIV589831 BSR589831 CCN589831 CMJ589831 CWF589831 DGB589831 DPX589831 DZT589831 EJP589831 ETL589831 FDH589831 FND589831 FWZ589831 GGV589831 GQR589831 HAN589831 HKJ589831 HUF589831 IEB589831 INX589831 IXT589831 JHP589831 JRL589831 KBH589831 KLD589831 KUZ589831 LEV589831 LOR589831 LYN589831 MIJ589831 MSF589831 NCB589831 NLX589831 NVT589831 OFP589831 OPL589831 OZH589831 PJD589831 PSZ589831 QCV589831 QMR589831 QWN589831 RGJ589831 RQF589831 SAB589831 SJX589831 STT589831 TDP589831 TNL589831 TXH589831 UHD589831 UQZ589831 VAV589831 VKR589831 VUN589831 WEJ589831 WOF589831 WYB589831 LP655367 VL655367 AFH655367 APD655367 AYZ655367 BIV655367 BSR655367 CCN655367 CMJ655367 CWF655367 DGB655367 DPX655367 DZT655367 EJP655367 ETL655367 FDH655367 FND655367 FWZ655367 GGV655367 GQR655367 HAN655367 HKJ655367 HUF655367 IEB655367 INX655367 IXT655367 JHP655367 JRL655367 KBH655367 KLD655367 KUZ655367 LEV655367 LOR655367 LYN655367 MIJ655367 MSF655367 NCB655367 NLX655367 NVT655367 OFP655367 OPL655367 OZH655367 PJD655367 PSZ655367 QCV655367 QMR655367 QWN655367 RGJ655367 RQF655367 SAB655367 SJX655367 STT655367 TDP655367 TNL655367 TXH655367 UHD655367 UQZ655367 VAV655367 VKR655367 VUN655367 WEJ655367 WOF655367 WYB655367 LP720903 VL720903 AFH720903 APD720903 AYZ720903 BIV720903 BSR720903 CCN720903 CMJ720903 CWF720903 DGB720903 DPX720903 DZT720903 EJP720903 ETL720903 FDH720903 FND720903 FWZ720903 GGV720903 GQR720903 HAN720903 HKJ720903 HUF720903 IEB720903 INX720903 IXT720903 JHP720903 JRL720903 KBH720903 KLD720903 KUZ720903 LEV720903 LOR720903 LYN720903 MIJ720903 MSF720903 NCB720903 NLX720903 NVT720903 OFP720903 OPL720903 OZH720903 PJD720903 PSZ720903 QCV720903 QMR720903 QWN720903 RGJ720903 RQF720903 SAB720903 SJX720903 STT720903 TDP720903 TNL720903 TXH720903 UHD720903 UQZ720903 VAV720903 VKR720903 VUN720903 WEJ720903 WOF720903 WYB720903 LP786439 VL786439 AFH786439 APD786439 AYZ786439 BIV786439 BSR786439 CCN786439 CMJ786439 CWF786439 DGB786439 DPX786439 DZT786439 EJP786439 ETL786439 FDH786439 FND786439 FWZ786439 GGV786439 GQR786439 HAN786439 HKJ786439 HUF786439 IEB786439 INX786439 IXT786439 JHP786439 JRL786439 KBH786439 KLD786439 KUZ786439 LEV786439 LOR786439 LYN786439 MIJ786439 MSF786439 NCB786439 NLX786439 NVT786439 OFP786439 OPL786439 OZH786439 PJD786439 PSZ786439 QCV786439 QMR786439 QWN786439 RGJ786439 RQF786439 SAB786439 SJX786439 STT786439 TDP786439 TNL786439 TXH786439 UHD786439 UQZ786439 VAV786439 VKR786439 VUN786439 WEJ786439 WOF786439 WYB786439 LP851975 VL851975 AFH851975 APD851975 AYZ851975 BIV851975 BSR851975 CCN851975 CMJ851975 CWF851975 DGB851975 DPX851975 DZT851975 EJP851975 ETL851975 FDH851975 FND851975 FWZ851975 GGV851975 GQR851975 HAN851975 HKJ851975 HUF851975 IEB851975 INX851975 IXT851975 JHP851975 JRL851975 KBH851975 KLD851975 KUZ851975 LEV851975 LOR851975 LYN851975 MIJ851975 MSF851975 NCB851975 NLX851975 NVT851975 OFP851975 OPL851975 OZH851975 PJD851975 PSZ851975 QCV851975 QMR851975 QWN851975 RGJ851975 RQF851975 SAB851975 SJX851975 STT851975 TDP851975 TNL851975 TXH851975 UHD851975 UQZ851975 VAV851975 VKR851975 VUN851975 WEJ851975 WOF851975 WYB851975 LP917511 VL917511 AFH917511 APD917511 AYZ917511 BIV917511 BSR917511 CCN917511 CMJ917511 CWF917511 DGB917511 DPX917511 DZT917511 EJP917511 ETL917511 FDH917511 FND917511 FWZ917511 GGV917511 GQR917511 HAN917511 HKJ917511 HUF917511 IEB917511 INX917511 IXT917511 JHP917511 JRL917511 KBH917511 KLD917511 KUZ917511 LEV917511 LOR917511 LYN917511 MIJ917511 MSF917511 NCB917511 NLX917511 NVT917511 OFP917511 OPL917511 OZH917511 PJD917511 PSZ917511 QCV917511 QMR917511 QWN917511 RGJ917511 RQF917511 SAB917511 SJX917511 STT917511 TDP917511 TNL917511 TXH917511 UHD917511 UQZ917511 VAV917511 VKR917511 VUN917511 WEJ917511 WOF917511 WYB917511 LP983047 VL983047 AFH983047 APD983047 AYZ983047 BIV983047 BSR983047 CCN983047 CMJ983047 CWF983047 DGB983047 DPX983047 DZT983047 EJP983047 ETL983047 FDH983047 FND983047 FWZ983047 GGV983047 GQR983047 HAN983047 HKJ983047 HUF983047 IEB983047 INX983047 IXT983047 JHP983047 JRL983047 KBH983047 KLD983047 KUZ983047 LEV983047 LOR983047 LYN983047 MIJ983047 MSF983047 NCB983047 NLX983047 NVT983047 OFP983047 OPL983047 OZH983047 PJD983047 PSZ983047 QCV983047 QMR983047 QWN983047 RGJ983047 RQF983047 SAB983047 SJX983047 STT983047 TDP983047 TNL983047 TXH983047 UHD983047 UQZ983047 VAV983047 VKR983047 VUN983047 WEJ983047 WOF983047 BM6" xr:uid="{00000000-0002-0000-0000-000014000000}"/>
    <dataValidation allowBlank="1" showInputMessage="1" showErrorMessage="1" promptTitle="FRECUENCIA" prompt="Selecione de la lista desplegable la frecuencia con la cuál se consultan y usan los datos del registro administrativo.  - ¿cada cuánto se consultan los datos?" sqref="WYA983047 LO6 VK6 AFG6 APC6 AYY6 BIU6 BSQ6 CCM6 CMI6 CWE6 DGA6 DPW6 DZS6 EJO6 ETK6 FDG6 FNC6 FWY6 GGU6 GQQ6 HAM6 HKI6 HUE6 IEA6 INW6 IXS6 JHO6 JRK6 KBG6 KLC6 KUY6 LEU6 LOQ6 LYM6 MII6 MSE6 NCA6 NLW6 NVS6 OFO6 OPK6 OZG6 PJC6 PSY6 QCU6 QMQ6 QWM6 RGI6 RQE6 SAA6 SJW6 STS6 TDO6 TNK6 TXG6 UHC6 UQY6 VAU6 VKQ6 VUM6 WEI6 WOE6 WYA6 BP65543:BR65543 LO65543 VK65543 AFG65543 APC65543 AYY65543 BIU65543 BSQ65543 CCM65543 CMI65543 CWE65543 DGA65543 DPW65543 DZS65543 EJO65543 ETK65543 FDG65543 FNC65543 FWY65543 GGU65543 GQQ65543 HAM65543 HKI65543 HUE65543 IEA65543 INW65543 IXS65543 JHO65543 JRK65543 KBG65543 KLC65543 KUY65543 LEU65543 LOQ65543 LYM65543 MII65543 MSE65543 NCA65543 NLW65543 NVS65543 OFO65543 OPK65543 OZG65543 PJC65543 PSY65543 QCU65543 QMQ65543 QWM65543 RGI65543 RQE65543 SAA65543 SJW65543 STS65543 TDO65543 TNK65543 TXG65543 UHC65543 UQY65543 VAU65543 VKQ65543 VUM65543 WEI65543 WOE65543 WYA65543 BP131079:BR131079 LO131079 VK131079 AFG131079 APC131079 AYY131079 BIU131079 BSQ131079 CCM131079 CMI131079 CWE131079 DGA131079 DPW131079 DZS131079 EJO131079 ETK131079 FDG131079 FNC131079 FWY131079 GGU131079 GQQ131079 HAM131079 HKI131079 HUE131079 IEA131079 INW131079 IXS131079 JHO131079 JRK131079 KBG131079 KLC131079 KUY131079 LEU131079 LOQ131079 LYM131079 MII131079 MSE131079 NCA131079 NLW131079 NVS131079 OFO131079 OPK131079 OZG131079 PJC131079 PSY131079 QCU131079 QMQ131079 QWM131079 RGI131079 RQE131079 SAA131079 SJW131079 STS131079 TDO131079 TNK131079 TXG131079 UHC131079 UQY131079 VAU131079 VKQ131079 VUM131079 WEI131079 WOE131079 WYA131079 BP196615:BR196615 LO196615 VK196615 AFG196615 APC196615 AYY196615 BIU196615 BSQ196615 CCM196615 CMI196615 CWE196615 DGA196615 DPW196615 DZS196615 EJO196615 ETK196615 FDG196615 FNC196615 FWY196615 GGU196615 GQQ196615 HAM196615 HKI196615 HUE196615 IEA196615 INW196615 IXS196615 JHO196615 JRK196615 KBG196615 KLC196615 KUY196615 LEU196615 LOQ196615 LYM196615 MII196615 MSE196615 NCA196615 NLW196615 NVS196615 OFO196615 OPK196615 OZG196615 PJC196615 PSY196615 QCU196615 QMQ196615 QWM196615 RGI196615 RQE196615 SAA196615 SJW196615 STS196615 TDO196615 TNK196615 TXG196615 UHC196615 UQY196615 VAU196615 VKQ196615 VUM196615 WEI196615 WOE196615 WYA196615 BP262151:BR262151 LO262151 VK262151 AFG262151 APC262151 AYY262151 BIU262151 BSQ262151 CCM262151 CMI262151 CWE262151 DGA262151 DPW262151 DZS262151 EJO262151 ETK262151 FDG262151 FNC262151 FWY262151 GGU262151 GQQ262151 HAM262151 HKI262151 HUE262151 IEA262151 INW262151 IXS262151 JHO262151 JRK262151 KBG262151 KLC262151 KUY262151 LEU262151 LOQ262151 LYM262151 MII262151 MSE262151 NCA262151 NLW262151 NVS262151 OFO262151 OPK262151 OZG262151 PJC262151 PSY262151 QCU262151 QMQ262151 QWM262151 RGI262151 RQE262151 SAA262151 SJW262151 STS262151 TDO262151 TNK262151 TXG262151 UHC262151 UQY262151 VAU262151 VKQ262151 VUM262151 WEI262151 WOE262151 WYA262151 BP327687:BR327687 LO327687 VK327687 AFG327687 APC327687 AYY327687 BIU327687 BSQ327687 CCM327687 CMI327687 CWE327687 DGA327687 DPW327687 DZS327687 EJO327687 ETK327687 FDG327687 FNC327687 FWY327687 GGU327687 GQQ327687 HAM327687 HKI327687 HUE327687 IEA327687 INW327687 IXS327687 JHO327687 JRK327687 KBG327687 KLC327687 KUY327687 LEU327687 LOQ327687 LYM327687 MII327687 MSE327687 NCA327687 NLW327687 NVS327687 OFO327687 OPK327687 OZG327687 PJC327687 PSY327687 QCU327687 QMQ327687 QWM327687 RGI327687 RQE327687 SAA327687 SJW327687 STS327687 TDO327687 TNK327687 TXG327687 UHC327687 UQY327687 VAU327687 VKQ327687 VUM327687 WEI327687 WOE327687 WYA327687 BP393223:BR393223 LO393223 VK393223 AFG393223 APC393223 AYY393223 BIU393223 BSQ393223 CCM393223 CMI393223 CWE393223 DGA393223 DPW393223 DZS393223 EJO393223 ETK393223 FDG393223 FNC393223 FWY393223 GGU393223 GQQ393223 HAM393223 HKI393223 HUE393223 IEA393223 INW393223 IXS393223 JHO393223 JRK393223 KBG393223 KLC393223 KUY393223 LEU393223 LOQ393223 LYM393223 MII393223 MSE393223 NCA393223 NLW393223 NVS393223 OFO393223 OPK393223 OZG393223 PJC393223 PSY393223 QCU393223 QMQ393223 QWM393223 RGI393223 RQE393223 SAA393223 SJW393223 STS393223 TDO393223 TNK393223 TXG393223 UHC393223 UQY393223 VAU393223 VKQ393223 VUM393223 WEI393223 WOE393223 WYA393223 BP458759:BR458759 LO458759 VK458759 AFG458759 APC458759 AYY458759 BIU458759 BSQ458759 CCM458759 CMI458759 CWE458759 DGA458759 DPW458759 DZS458759 EJO458759 ETK458759 FDG458759 FNC458759 FWY458759 GGU458759 GQQ458759 HAM458759 HKI458759 HUE458759 IEA458759 INW458759 IXS458759 JHO458759 JRK458759 KBG458759 KLC458759 KUY458759 LEU458759 LOQ458759 LYM458759 MII458759 MSE458759 NCA458759 NLW458759 NVS458759 OFO458759 OPK458759 OZG458759 PJC458759 PSY458759 QCU458759 QMQ458759 QWM458759 RGI458759 RQE458759 SAA458759 SJW458759 STS458759 TDO458759 TNK458759 TXG458759 UHC458759 UQY458759 VAU458759 VKQ458759 VUM458759 WEI458759 WOE458759 WYA458759 BP524295:BR524295 LO524295 VK524295 AFG524295 APC524295 AYY524295 BIU524295 BSQ524295 CCM524295 CMI524295 CWE524295 DGA524295 DPW524295 DZS524295 EJO524295 ETK524295 FDG524295 FNC524295 FWY524295 GGU524295 GQQ524295 HAM524295 HKI524295 HUE524295 IEA524295 INW524295 IXS524295 JHO524295 JRK524295 KBG524295 KLC524295 KUY524295 LEU524295 LOQ524295 LYM524295 MII524295 MSE524295 NCA524295 NLW524295 NVS524295 OFO524295 OPK524295 OZG524295 PJC524295 PSY524295 QCU524295 QMQ524295 QWM524295 RGI524295 RQE524295 SAA524295 SJW524295 STS524295 TDO524295 TNK524295 TXG524295 UHC524295 UQY524295 VAU524295 VKQ524295 VUM524295 WEI524295 WOE524295 WYA524295 BP589831:BR589831 LO589831 VK589831 AFG589831 APC589831 AYY589831 BIU589831 BSQ589831 CCM589831 CMI589831 CWE589831 DGA589831 DPW589831 DZS589831 EJO589831 ETK589831 FDG589831 FNC589831 FWY589831 GGU589831 GQQ589831 HAM589831 HKI589831 HUE589831 IEA589831 INW589831 IXS589831 JHO589831 JRK589831 KBG589831 KLC589831 KUY589831 LEU589831 LOQ589831 LYM589831 MII589831 MSE589831 NCA589831 NLW589831 NVS589831 OFO589831 OPK589831 OZG589831 PJC589831 PSY589831 QCU589831 QMQ589831 QWM589831 RGI589831 RQE589831 SAA589831 SJW589831 STS589831 TDO589831 TNK589831 TXG589831 UHC589831 UQY589831 VAU589831 VKQ589831 VUM589831 WEI589831 WOE589831 WYA589831 BP655367:BR655367 LO655367 VK655367 AFG655367 APC655367 AYY655367 BIU655367 BSQ655367 CCM655367 CMI655367 CWE655367 DGA655367 DPW655367 DZS655367 EJO655367 ETK655367 FDG655367 FNC655367 FWY655367 GGU655367 GQQ655367 HAM655367 HKI655367 HUE655367 IEA655367 INW655367 IXS655367 JHO655367 JRK655367 KBG655367 KLC655367 KUY655367 LEU655367 LOQ655367 LYM655367 MII655367 MSE655367 NCA655367 NLW655367 NVS655367 OFO655367 OPK655367 OZG655367 PJC655367 PSY655367 QCU655367 QMQ655367 QWM655367 RGI655367 RQE655367 SAA655367 SJW655367 STS655367 TDO655367 TNK655367 TXG655367 UHC655367 UQY655367 VAU655367 VKQ655367 VUM655367 WEI655367 WOE655367 WYA655367 BP720903:BR720903 LO720903 VK720903 AFG720903 APC720903 AYY720903 BIU720903 BSQ720903 CCM720903 CMI720903 CWE720903 DGA720903 DPW720903 DZS720903 EJO720903 ETK720903 FDG720903 FNC720903 FWY720903 GGU720903 GQQ720903 HAM720903 HKI720903 HUE720903 IEA720903 INW720903 IXS720903 JHO720903 JRK720903 KBG720903 KLC720903 KUY720903 LEU720903 LOQ720903 LYM720903 MII720903 MSE720903 NCA720903 NLW720903 NVS720903 OFO720903 OPK720903 OZG720903 PJC720903 PSY720903 QCU720903 QMQ720903 QWM720903 RGI720903 RQE720903 SAA720903 SJW720903 STS720903 TDO720903 TNK720903 TXG720903 UHC720903 UQY720903 VAU720903 VKQ720903 VUM720903 WEI720903 WOE720903 WYA720903 BP786439:BR786439 LO786439 VK786439 AFG786439 APC786439 AYY786439 BIU786439 BSQ786439 CCM786439 CMI786439 CWE786439 DGA786439 DPW786439 DZS786439 EJO786439 ETK786439 FDG786439 FNC786439 FWY786439 GGU786439 GQQ786439 HAM786439 HKI786439 HUE786439 IEA786439 INW786439 IXS786439 JHO786439 JRK786439 KBG786439 KLC786439 KUY786439 LEU786439 LOQ786439 LYM786439 MII786439 MSE786439 NCA786439 NLW786439 NVS786439 OFO786439 OPK786439 OZG786439 PJC786439 PSY786439 QCU786439 QMQ786439 QWM786439 RGI786439 RQE786439 SAA786439 SJW786439 STS786439 TDO786439 TNK786439 TXG786439 UHC786439 UQY786439 VAU786439 VKQ786439 VUM786439 WEI786439 WOE786439 WYA786439 BP851975:BR851975 LO851975 VK851975 AFG851975 APC851975 AYY851975 BIU851975 BSQ851975 CCM851975 CMI851975 CWE851975 DGA851975 DPW851975 DZS851975 EJO851975 ETK851975 FDG851975 FNC851975 FWY851975 GGU851975 GQQ851975 HAM851975 HKI851975 HUE851975 IEA851975 INW851975 IXS851975 JHO851975 JRK851975 KBG851975 KLC851975 KUY851975 LEU851975 LOQ851975 LYM851975 MII851975 MSE851975 NCA851975 NLW851975 NVS851975 OFO851975 OPK851975 OZG851975 PJC851975 PSY851975 QCU851975 QMQ851975 QWM851975 RGI851975 RQE851975 SAA851975 SJW851975 STS851975 TDO851975 TNK851975 TXG851975 UHC851975 UQY851975 VAU851975 VKQ851975 VUM851975 WEI851975 WOE851975 WYA851975 BP917511:BR917511 LO917511 VK917511 AFG917511 APC917511 AYY917511 BIU917511 BSQ917511 CCM917511 CMI917511 CWE917511 DGA917511 DPW917511 DZS917511 EJO917511 ETK917511 FDG917511 FNC917511 FWY917511 GGU917511 GQQ917511 HAM917511 HKI917511 HUE917511 IEA917511 INW917511 IXS917511 JHO917511 JRK917511 KBG917511 KLC917511 KUY917511 LEU917511 LOQ917511 LYM917511 MII917511 MSE917511 NCA917511 NLW917511 NVS917511 OFO917511 OPK917511 OZG917511 PJC917511 PSY917511 QCU917511 QMQ917511 QWM917511 RGI917511 RQE917511 SAA917511 SJW917511 STS917511 TDO917511 TNK917511 TXG917511 UHC917511 UQY917511 VAU917511 VKQ917511 VUM917511 WEI917511 WOE917511 WYA917511 BP983047:BR983047 LO983047 VK983047 AFG983047 APC983047 AYY983047 BIU983047 BSQ983047 CCM983047 CMI983047 CWE983047 DGA983047 DPW983047 DZS983047 EJO983047 ETK983047 FDG983047 FNC983047 FWY983047 GGU983047 GQQ983047 HAM983047 HKI983047 HUE983047 IEA983047 INW983047 IXS983047 JHO983047 JRK983047 KBG983047 KLC983047 KUY983047 LEU983047 LOQ983047 LYM983047 MII983047 MSE983047 NCA983047 NLW983047 NVS983047 OFO983047 OPK983047 OZG983047 PJC983047 PSY983047 QCU983047 QMQ983047 QWM983047 RGI983047 RQE983047 SAA983047 SJW983047 STS983047 TDO983047 TNK983047 TXG983047 UHC983047 UQY983047 VAU983047 VKQ983047 VUM983047 WEI983047 WOE983047 BP6" xr:uid="{00000000-0002-0000-0000-000015000000}"/>
    <dataValidation allowBlank="1" showInputMessage="1" showErrorMessage="1" promptTitle="EXTERNO / INTERNO" prompt="Seleccione de la lista desplegable, si la información derivada del registro administrativa es principalmente para uso Externo (al Minambiente) o Interno (dependencias del Minambiente)." sqref="BN6 LM6 VI6 AFE6 APA6 AYW6 BIS6 BSO6 CCK6 CMG6 CWC6 DFY6 DPU6 DZQ6 EJM6 ETI6 FDE6 FNA6 FWW6 GGS6 GQO6 HAK6 HKG6 HUC6 IDY6 INU6 IXQ6 JHM6 JRI6 KBE6 KLA6 KUW6 LES6 LOO6 LYK6 MIG6 MSC6 NBY6 NLU6 NVQ6 OFM6 OPI6 OZE6 PJA6 PSW6 QCS6 QMO6 QWK6 RGG6 RQC6 RZY6 SJU6 STQ6 TDM6 TNI6 TXE6 UHA6 UQW6 VAS6 VKO6 VUK6 WEG6 WOC6 WXY6 BN65543 LM65543 VI65543 AFE65543 APA65543 AYW65543 BIS65543 BSO65543 CCK65543 CMG65543 CWC65543 DFY65543 DPU65543 DZQ65543 EJM65543 ETI65543 FDE65543 FNA65543 FWW65543 GGS65543 GQO65543 HAK65543 HKG65543 HUC65543 IDY65543 INU65543 IXQ65543 JHM65543 JRI65543 KBE65543 KLA65543 KUW65543 LES65543 LOO65543 LYK65543 MIG65543 MSC65543 NBY65543 NLU65543 NVQ65543 OFM65543 OPI65543 OZE65543 PJA65543 PSW65543 QCS65543 QMO65543 QWK65543 RGG65543 RQC65543 RZY65543 SJU65543 STQ65543 TDM65543 TNI65543 TXE65543 UHA65543 UQW65543 VAS65543 VKO65543 VUK65543 WEG65543 WOC65543 WXY65543 BN131079 LM131079 VI131079 AFE131079 APA131079 AYW131079 BIS131079 BSO131079 CCK131079 CMG131079 CWC131079 DFY131079 DPU131079 DZQ131079 EJM131079 ETI131079 FDE131079 FNA131079 FWW131079 GGS131079 GQO131079 HAK131079 HKG131079 HUC131079 IDY131079 INU131079 IXQ131079 JHM131079 JRI131079 KBE131079 KLA131079 KUW131079 LES131079 LOO131079 LYK131079 MIG131079 MSC131079 NBY131079 NLU131079 NVQ131079 OFM131079 OPI131079 OZE131079 PJA131079 PSW131079 QCS131079 QMO131079 QWK131079 RGG131079 RQC131079 RZY131079 SJU131079 STQ131079 TDM131079 TNI131079 TXE131079 UHA131079 UQW131079 VAS131079 VKO131079 VUK131079 WEG131079 WOC131079 WXY131079 BN196615 LM196615 VI196615 AFE196615 APA196615 AYW196615 BIS196615 BSO196615 CCK196615 CMG196615 CWC196615 DFY196615 DPU196615 DZQ196615 EJM196615 ETI196615 FDE196615 FNA196615 FWW196615 GGS196615 GQO196615 HAK196615 HKG196615 HUC196615 IDY196615 INU196615 IXQ196615 JHM196615 JRI196615 KBE196615 KLA196615 KUW196615 LES196615 LOO196615 LYK196615 MIG196615 MSC196615 NBY196615 NLU196615 NVQ196615 OFM196615 OPI196615 OZE196615 PJA196615 PSW196615 QCS196615 QMO196615 QWK196615 RGG196615 RQC196615 RZY196615 SJU196615 STQ196615 TDM196615 TNI196615 TXE196615 UHA196615 UQW196615 VAS196615 VKO196615 VUK196615 WEG196615 WOC196615 WXY196615 BN262151 LM262151 VI262151 AFE262151 APA262151 AYW262151 BIS262151 BSO262151 CCK262151 CMG262151 CWC262151 DFY262151 DPU262151 DZQ262151 EJM262151 ETI262151 FDE262151 FNA262151 FWW262151 GGS262151 GQO262151 HAK262151 HKG262151 HUC262151 IDY262151 INU262151 IXQ262151 JHM262151 JRI262151 KBE262151 KLA262151 KUW262151 LES262151 LOO262151 LYK262151 MIG262151 MSC262151 NBY262151 NLU262151 NVQ262151 OFM262151 OPI262151 OZE262151 PJA262151 PSW262151 QCS262151 QMO262151 QWK262151 RGG262151 RQC262151 RZY262151 SJU262151 STQ262151 TDM262151 TNI262151 TXE262151 UHA262151 UQW262151 VAS262151 VKO262151 VUK262151 WEG262151 WOC262151 WXY262151 BN327687 LM327687 VI327687 AFE327687 APA327687 AYW327687 BIS327687 BSO327687 CCK327687 CMG327687 CWC327687 DFY327687 DPU327687 DZQ327687 EJM327687 ETI327687 FDE327687 FNA327687 FWW327687 GGS327687 GQO327687 HAK327687 HKG327687 HUC327687 IDY327687 INU327687 IXQ327687 JHM327687 JRI327687 KBE327687 KLA327687 KUW327687 LES327687 LOO327687 LYK327687 MIG327687 MSC327687 NBY327687 NLU327687 NVQ327687 OFM327687 OPI327687 OZE327687 PJA327687 PSW327687 QCS327687 QMO327687 QWK327687 RGG327687 RQC327687 RZY327687 SJU327687 STQ327687 TDM327687 TNI327687 TXE327687 UHA327687 UQW327687 VAS327687 VKO327687 VUK327687 WEG327687 WOC327687 WXY327687 BN393223 LM393223 VI393223 AFE393223 APA393223 AYW393223 BIS393223 BSO393223 CCK393223 CMG393223 CWC393223 DFY393223 DPU393223 DZQ393223 EJM393223 ETI393223 FDE393223 FNA393223 FWW393223 GGS393223 GQO393223 HAK393223 HKG393223 HUC393223 IDY393223 INU393223 IXQ393223 JHM393223 JRI393223 KBE393223 KLA393223 KUW393223 LES393223 LOO393223 LYK393223 MIG393223 MSC393223 NBY393223 NLU393223 NVQ393223 OFM393223 OPI393223 OZE393223 PJA393223 PSW393223 QCS393223 QMO393223 QWK393223 RGG393223 RQC393223 RZY393223 SJU393223 STQ393223 TDM393223 TNI393223 TXE393223 UHA393223 UQW393223 VAS393223 VKO393223 VUK393223 WEG393223 WOC393223 WXY393223 BN458759 LM458759 VI458759 AFE458759 APA458759 AYW458759 BIS458759 BSO458759 CCK458759 CMG458759 CWC458759 DFY458759 DPU458759 DZQ458759 EJM458759 ETI458759 FDE458759 FNA458759 FWW458759 GGS458759 GQO458759 HAK458759 HKG458759 HUC458759 IDY458759 INU458759 IXQ458759 JHM458759 JRI458759 KBE458759 KLA458759 KUW458759 LES458759 LOO458759 LYK458759 MIG458759 MSC458759 NBY458759 NLU458759 NVQ458759 OFM458759 OPI458759 OZE458759 PJA458759 PSW458759 QCS458759 QMO458759 QWK458759 RGG458759 RQC458759 RZY458759 SJU458759 STQ458759 TDM458759 TNI458759 TXE458759 UHA458759 UQW458759 VAS458759 VKO458759 VUK458759 WEG458759 WOC458759 WXY458759 BN524295 LM524295 VI524295 AFE524295 APA524295 AYW524295 BIS524295 BSO524295 CCK524295 CMG524295 CWC524295 DFY524295 DPU524295 DZQ524295 EJM524295 ETI524295 FDE524295 FNA524295 FWW524295 GGS524295 GQO524295 HAK524295 HKG524295 HUC524295 IDY524295 INU524295 IXQ524295 JHM524295 JRI524295 KBE524295 KLA524295 KUW524295 LES524295 LOO524295 LYK524295 MIG524295 MSC524295 NBY524295 NLU524295 NVQ524295 OFM524295 OPI524295 OZE524295 PJA524295 PSW524295 QCS524295 QMO524295 QWK524295 RGG524295 RQC524295 RZY524295 SJU524295 STQ524295 TDM524295 TNI524295 TXE524295 UHA524295 UQW524295 VAS524295 VKO524295 VUK524295 WEG524295 WOC524295 WXY524295 BN589831 LM589831 VI589831 AFE589831 APA589831 AYW589831 BIS589831 BSO589831 CCK589831 CMG589831 CWC589831 DFY589831 DPU589831 DZQ589831 EJM589831 ETI589831 FDE589831 FNA589831 FWW589831 GGS589831 GQO589831 HAK589831 HKG589831 HUC589831 IDY589831 INU589831 IXQ589831 JHM589831 JRI589831 KBE589831 KLA589831 KUW589831 LES589831 LOO589831 LYK589831 MIG589831 MSC589831 NBY589831 NLU589831 NVQ589831 OFM589831 OPI589831 OZE589831 PJA589831 PSW589831 QCS589831 QMO589831 QWK589831 RGG589831 RQC589831 RZY589831 SJU589831 STQ589831 TDM589831 TNI589831 TXE589831 UHA589831 UQW589831 VAS589831 VKO589831 VUK589831 WEG589831 WOC589831 WXY589831 BN655367 LM655367 VI655367 AFE655367 APA655367 AYW655367 BIS655367 BSO655367 CCK655367 CMG655367 CWC655367 DFY655367 DPU655367 DZQ655367 EJM655367 ETI655367 FDE655367 FNA655367 FWW655367 GGS655367 GQO655367 HAK655367 HKG655367 HUC655367 IDY655367 INU655367 IXQ655367 JHM655367 JRI655367 KBE655367 KLA655367 KUW655367 LES655367 LOO655367 LYK655367 MIG655367 MSC655367 NBY655367 NLU655367 NVQ655367 OFM655367 OPI655367 OZE655367 PJA655367 PSW655367 QCS655367 QMO655367 QWK655367 RGG655367 RQC655367 RZY655367 SJU655367 STQ655367 TDM655367 TNI655367 TXE655367 UHA655367 UQW655367 VAS655367 VKO655367 VUK655367 WEG655367 WOC655367 WXY655367 BN720903 LM720903 VI720903 AFE720903 APA720903 AYW720903 BIS720903 BSO720903 CCK720903 CMG720903 CWC720903 DFY720903 DPU720903 DZQ720903 EJM720903 ETI720903 FDE720903 FNA720903 FWW720903 GGS720903 GQO720903 HAK720903 HKG720903 HUC720903 IDY720903 INU720903 IXQ720903 JHM720903 JRI720903 KBE720903 KLA720903 KUW720903 LES720903 LOO720903 LYK720903 MIG720903 MSC720903 NBY720903 NLU720903 NVQ720903 OFM720903 OPI720903 OZE720903 PJA720903 PSW720903 QCS720903 QMO720903 QWK720903 RGG720903 RQC720903 RZY720903 SJU720903 STQ720903 TDM720903 TNI720903 TXE720903 UHA720903 UQW720903 VAS720903 VKO720903 VUK720903 WEG720903 WOC720903 WXY720903 BN786439 LM786439 VI786439 AFE786439 APA786439 AYW786439 BIS786439 BSO786439 CCK786439 CMG786439 CWC786439 DFY786439 DPU786439 DZQ786439 EJM786439 ETI786439 FDE786439 FNA786439 FWW786439 GGS786439 GQO786439 HAK786439 HKG786439 HUC786439 IDY786439 INU786439 IXQ786439 JHM786439 JRI786439 KBE786439 KLA786439 KUW786439 LES786439 LOO786439 LYK786439 MIG786439 MSC786439 NBY786439 NLU786439 NVQ786439 OFM786439 OPI786439 OZE786439 PJA786439 PSW786439 QCS786439 QMO786439 QWK786439 RGG786439 RQC786439 RZY786439 SJU786439 STQ786439 TDM786439 TNI786439 TXE786439 UHA786439 UQW786439 VAS786439 VKO786439 VUK786439 WEG786439 WOC786439 WXY786439 BN851975 LM851975 VI851975 AFE851975 APA851975 AYW851975 BIS851975 BSO851975 CCK851975 CMG851975 CWC851975 DFY851975 DPU851975 DZQ851975 EJM851975 ETI851975 FDE851975 FNA851975 FWW851975 GGS851975 GQO851975 HAK851975 HKG851975 HUC851975 IDY851975 INU851975 IXQ851975 JHM851975 JRI851975 KBE851975 KLA851975 KUW851975 LES851975 LOO851975 LYK851975 MIG851975 MSC851975 NBY851975 NLU851975 NVQ851975 OFM851975 OPI851975 OZE851975 PJA851975 PSW851975 QCS851975 QMO851975 QWK851975 RGG851975 RQC851975 RZY851975 SJU851975 STQ851975 TDM851975 TNI851975 TXE851975 UHA851975 UQW851975 VAS851975 VKO851975 VUK851975 WEG851975 WOC851975 WXY851975 BN917511 LM917511 VI917511 AFE917511 APA917511 AYW917511 BIS917511 BSO917511 CCK917511 CMG917511 CWC917511 DFY917511 DPU917511 DZQ917511 EJM917511 ETI917511 FDE917511 FNA917511 FWW917511 GGS917511 GQO917511 HAK917511 HKG917511 HUC917511 IDY917511 INU917511 IXQ917511 JHM917511 JRI917511 KBE917511 KLA917511 KUW917511 LES917511 LOO917511 LYK917511 MIG917511 MSC917511 NBY917511 NLU917511 NVQ917511 OFM917511 OPI917511 OZE917511 PJA917511 PSW917511 QCS917511 QMO917511 QWK917511 RGG917511 RQC917511 RZY917511 SJU917511 STQ917511 TDM917511 TNI917511 TXE917511 UHA917511 UQW917511 VAS917511 VKO917511 VUK917511 WEG917511 WOC917511 WXY917511 BN983047 LM983047 VI983047 AFE983047 APA983047 AYW983047 BIS983047 BSO983047 CCK983047 CMG983047 CWC983047 DFY983047 DPU983047 DZQ983047 EJM983047 ETI983047 FDE983047 FNA983047 FWW983047 GGS983047 GQO983047 HAK983047 HKG983047 HUC983047 IDY983047 INU983047 IXQ983047 JHM983047 JRI983047 KBE983047 KLA983047 KUW983047 LES983047 LOO983047 LYK983047 MIG983047 MSC983047 NBY983047 NLU983047 NVQ983047 OFM983047 OPI983047 OZE983047 PJA983047 PSW983047 QCS983047 QMO983047 QWK983047 RGG983047 RQC983047 RZY983047 SJU983047 STQ983047 TDM983047 TNI983047 TXE983047 UHA983047 UQW983047 VAS983047 VKO983047 VUK983047 WEG983047 WOC983047 WXY983047" xr:uid="{00000000-0002-0000-0000-000016000000}"/>
    <dataValidation type="list" allowBlank="1" showInputMessage="1" showErrorMessage="1" error="Se debe digitar un valor entre 0 y 100 sin el signo de porcentaje. Recuerde que este debe ser igual o mayor al del mes inmediatamente anterior." sqref="AY65544:BF65585 LG65544:LG65585 VC65544:VC65585 AEY65544:AEY65585 AOU65544:AOU65585 AYQ65544:AYQ65585 BIM65544:BIM65585 BSI65544:BSI65585 CCE65544:CCE65585 CMA65544:CMA65585 CVW65544:CVW65585 DFS65544:DFS65585 DPO65544:DPO65585 DZK65544:DZK65585 EJG65544:EJG65585 ETC65544:ETC65585 FCY65544:FCY65585 FMU65544:FMU65585 FWQ65544:FWQ65585 GGM65544:GGM65585 GQI65544:GQI65585 HAE65544:HAE65585 HKA65544:HKA65585 HTW65544:HTW65585 IDS65544:IDS65585 INO65544:INO65585 IXK65544:IXK65585 JHG65544:JHG65585 JRC65544:JRC65585 KAY65544:KAY65585 KKU65544:KKU65585 KUQ65544:KUQ65585 LEM65544:LEM65585 LOI65544:LOI65585 LYE65544:LYE65585 MIA65544:MIA65585 MRW65544:MRW65585 NBS65544:NBS65585 NLO65544:NLO65585 NVK65544:NVK65585 OFG65544:OFG65585 OPC65544:OPC65585 OYY65544:OYY65585 PIU65544:PIU65585 PSQ65544:PSQ65585 QCM65544:QCM65585 QMI65544:QMI65585 QWE65544:QWE65585 RGA65544:RGA65585 RPW65544:RPW65585 RZS65544:RZS65585 SJO65544:SJO65585 STK65544:STK65585 TDG65544:TDG65585 TNC65544:TNC65585 TWY65544:TWY65585 UGU65544:UGU65585 UQQ65544:UQQ65585 VAM65544:VAM65585 VKI65544:VKI65585 VUE65544:VUE65585 WEA65544:WEA65585 WNW65544:WNW65585 WXS65544:WXS65585 AY131080:BF131121 LG131080:LG131121 VC131080:VC131121 AEY131080:AEY131121 AOU131080:AOU131121 AYQ131080:AYQ131121 BIM131080:BIM131121 BSI131080:BSI131121 CCE131080:CCE131121 CMA131080:CMA131121 CVW131080:CVW131121 DFS131080:DFS131121 DPO131080:DPO131121 DZK131080:DZK131121 EJG131080:EJG131121 ETC131080:ETC131121 FCY131080:FCY131121 FMU131080:FMU131121 FWQ131080:FWQ131121 GGM131080:GGM131121 GQI131080:GQI131121 HAE131080:HAE131121 HKA131080:HKA131121 HTW131080:HTW131121 IDS131080:IDS131121 INO131080:INO131121 IXK131080:IXK131121 JHG131080:JHG131121 JRC131080:JRC131121 KAY131080:KAY131121 KKU131080:KKU131121 KUQ131080:KUQ131121 LEM131080:LEM131121 LOI131080:LOI131121 LYE131080:LYE131121 MIA131080:MIA131121 MRW131080:MRW131121 NBS131080:NBS131121 NLO131080:NLO131121 NVK131080:NVK131121 OFG131080:OFG131121 OPC131080:OPC131121 OYY131080:OYY131121 PIU131080:PIU131121 PSQ131080:PSQ131121 QCM131080:QCM131121 QMI131080:QMI131121 QWE131080:QWE131121 RGA131080:RGA131121 RPW131080:RPW131121 RZS131080:RZS131121 SJO131080:SJO131121 STK131080:STK131121 TDG131080:TDG131121 TNC131080:TNC131121 TWY131080:TWY131121 UGU131080:UGU131121 UQQ131080:UQQ131121 VAM131080:VAM131121 VKI131080:VKI131121 VUE131080:VUE131121 WEA131080:WEA131121 WNW131080:WNW131121 WXS131080:WXS131121 AY196616:BF196657 LG196616:LG196657 VC196616:VC196657 AEY196616:AEY196657 AOU196616:AOU196657 AYQ196616:AYQ196657 BIM196616:BIM196657 BSI196616:BSI196657 CCE196616:CCE196657 CMA196616:CMA196657 CVW196616:CVW196657 DFS196616:DFS196657 DPO196616:DPO196657 DZK196616:DZK196657 EJG196616:EJG196657 ETC196616:ETC196657 FCY196616:FCY196657 FMU196616:FMU196657 FWQ196616:FWQ196657 GGM196616:GGM196657 GQI196616:GQI196657 HAE196616:HAE196657 HKA196616:HKA196657 HTW196616:HTW196657 IDS196616:IDS196657 INO196616:INO196657 IXK196616:IXK196657 JHG196616:JHG196657 JRC196616:JRC196657 KAY196616:KAY196657 KKU196616:KKU196657 KUQ196616:KUQ196657 LEM196616:LEM196657 LOI196616:LOI196657 LYE196616:LYE196657 MIA196616:MIA196657 MRW196616:MRW196657 NBS196616:NBS196657 NLO196616:NLO196657 NVK196616:NVK196657 OFG196616:OFG196657 OPC196616:OPC196657 OYY196616:OYY196657 PIU196616:PIU196657 PSQ196616:PSQ196657 QCM196616:QCM196657 QMI196616:QMI196657 QWE196616:QWE196657 RGA196616:RGA196657 RPW196616:RPW196657 RZS196616:RZS196657 SJO196616:SJO196657 STK196616:STK196657 TDG196616:TDG196657 TNC196616:TNC196657 TWY196616:TWY196657 UGU196616:UGU196657 UQQ196616:UQQ196657 VAM196616:VAM196657 VKI196616:VKI196657 VUE196616:VUE196657 WEA196616:WEA196657 WNW196616:WNW196657 WXS196616:WXS196657 AY262152:BF262193 LG262152:LG262193 VC262152:VC262193 AEY262152:AEY262193 AOU262152:AOU262193 AYQ262152:AYQ262193 BIM262152:BIM262193 BSI262152:BSI262193 CCE262152:CCE262193 CMA262152:CMA262193 CVW262152:CVW262193 DFS262152:DFS262193 DPO262152:DPO262193 DZK262152:DZK262193 EJG262152:EJG262193 ETC262152:ETC262193 FCY262152:FCY262193 FMU262152:FMU262193 FWQ262152:FWQ262193 GGM262152:GGM262193 GQI262152:GQI262193 HAE262152:HAE262193 HKA262152:HKA262193 HTW262152:HTW262193 IDS262152:IDS262193 INO262152:INO262193 IXK262152:IXK262193 JHG262152:JHG262193 JRC262152:JRC262193 KAY262152:KAY262193 KKU262152:KKU262193 KUQ262152:KUQ262193 LEM262152:LEM262193 LOI262152:LOI262193 LYE262152:LYE262193 MIA262152:MIA262193 MRW262152:MRW262193 NBS262152:NBS262193 NLO262152:NLO262193 NVK262152:NVK262193 OFG262152:OFG262193 OPC262152:OPC262193 OYY262152:OYY262193 PIU262152:PIU262193 PSQ262152:PSQ262193 QCM262152:QCM262193 QMI262152:QMI262193 QWE262152:QWE262193 RGA262152:RGA262193 RPW262152:RPW262193 RZS262152:RZS262193 SJO262152:SJO262193 STK262152:STK262193 TDG262152:TDG262193 TNC262152:TNC262193 TWY262152:TWY262193 UGU262152:UGU262193 UQQ262152:UQQ262193 VAM262152:VAM262193 VKI262152:VKI262193 VUE262152:VUE262193 WEA262152:WEA262193 WNW262152:WNW262193 WXS262152:WXS262193 AY327688:BF327729 LG327688:LG327729 VC327688:VC327729 AEY327688:AEY327729 AOU327688:AOU327729 AYQ327688:AYQ327729 BIM327688:BIM327729 BSI327688:BSI327729 CCE327688:CCE327729 CMA327688:CMA327729 CVW327688:CVW327729 DFS327688:DFS327729 DPO327688:DPO327729 DZK327688:DZK327729 EJG327688:EJG327729 ETC327688:ETC327729 FCY327688:FCY327729 FMU327688:FMU327729 FWQ327688:FWQ327729 GGM327688:GGM327729 GQI327688:GQI327729 HAE327688:HAE327729 HKA327688:HKA327729 HTW327688:HTW327729 IDS327688:IDS327729 INO327688:INO327729 IXK327688:IXK327729 JHG327688:JHG327729 JRC327688:JRC327729 KAY327688:KAY327729 KKU327688:KKU327729 KUQ327688:KUQ327729 LEM327688:LEM327729 LOI327688:LOI327729 LYE327688:LYE327729 MIA327688:MIA327729 MRW327688:MRW327729 NBS327688:NBS327729 NLO327688:NLO327729 NVK327688:NVK327729 OFG327688:OFG327729 OPC327688:OPC327729 OYY327688:OYY327729 PIU327688:PIU327729 PSQ327688:PSQ327729 QCM327688:QCM327729 QMI327688:QMI327729 QWE327688:QWE327729 RGA327688:RGA327729 RPW327688:RPW327729 RZS327688:RZS327729 SJO327688:SJO327729 STK327688:STK327729 TDG327688:TDG327729 TNC327688:TNC327729 TWY327688:TWY327729 UGU327688:UGU327729 UQQ327688:UQQ327729 VAM327688:VAM327729 VKI327688:VKI327729 VUE327688:VUE327729 WEA327688:WEA327729 WNW327688:WNW327729 WXS327688:WXS327729 AY393224:BF393265 LG393224:LG393265 VC393224:VC393265 AEY393224:AEY393265 AOU393224:AOU393265 AYQ393224:AYQ393265 BIM393224:BIM393265 BSI393224:BSI393265 CCE393224:CCE393265 CMA393224:CMA393265 CVW393224:CVW393265 DFS393224:DFS393265 DPO393224:DPO393265 DZK393224:DZK393265 EJG393224:EJG393265 ETC393224:ETC393265 FCY393224:FCY393265 FMU393224:FMU393265 FWQ393224:FWQ393265 GGM393224:GGM393265 GQI393224:GQI393265 HAE393224:HAE393265 HKA393224:HKA393265 HTW393224:HTW393265 IDS393224:IDS393265 INO393224:INO393265 IXK393224:IXK393265 JHG393224:JHG393265 JRC393224:JRC393265 KAY393224:KAY393265 KKU393224:KKU393265 KUQ393224:KUQ393265 LEM393224:LEM393265 LOI393224:LOI393265 LYE393224:LYE393265 MIA393224:MIA393265 MRW393224:MRW393265 NBS393224:NBS393265 NLO393224:NLO393265 NVK393224:NVK393265 OFG393224:OFG393265 OPC393224:OPC393265 OYY393224:OYY393265 PIU393224:PIU393265 PSQ393224:PSQ393265 QCM393224:QCM393265 QMI393224:QMI393265 QWE393224:QWE393265 RGA393224:RGA393265 RPW393224:RPW393265 RZS393224:RZS393265 SJO393224:SJO393265 STK393224:STK393265 TDG393224:TDG393265 TNC393224:TNC393265 TWY393224:TWY393265 UGU393224:UGU393265 UQQ393224:UQQ393265 VAM393224:VAM393265 VKI393224:VKI393265 VUE393224:VUE393265 WEA393224:WEA393265 WNW393224:WNW393265 WXS393224:WXS393265 AY458760:BF458801 LG458760:LG458801 VC458760:VC458801 AEY458760:AEY458801 AOU458760:AOU458801 AYQ458760:AYQ458801 BIM458760:BIM458801 BSI458760:BSI458801 CCE458760:CCE458801 CMA458760:CMA458801 CVW458760:CVW458801 DFS458760:DFS458801 DPO458760:DPO458801 DZK458760:DZK458801 EJG458760:EJG458801 ETC458760:ETC458801 FCY458760:FCY458801 FMU458760:FMU458801 FWQ458760:FWQ458801 GGM458760:GGM458801 GQI458760:GQI458801 HAE458760:HAE458801 HKA458760:HKA458801 HTW458760:HTW458801 IDS458760:IDS458801 INO458760:INO458801 IXK458760:IXK458801 JHG458760:JHG458801 JRC458760:JRC458801 KAY458760:KAY458801 KKU458760:KKU458801 KUQ458760:KUQ458801 LEM458760:LEM458801 LOI458760:LOI458801 LYE458760:LYE458801 MIA458760:MIA458801 MRW458760:MRW458801 NBS458760:NBS458801 NLO458760:NLO458801 NVK458760:NVK458801 OFG458760:OFG458801 OPC458760:OPC458801 OYY458760:OYY458801 PIU458760:PIU458801 PSQ458760:PSQ458801 QCM458760:QCM458801 QMI458760:QMI458801 QWE458760:QWE458801 RGA458760:RGA458801 RPW458760:RPW458801 RZS458760:RZS458801 SJO458760:SJO458801 STK458760:STK458801 TDG458760:TDG458801 TNC458760:TNC458801 TWY458760:TWY458801 UGU458760:UGU458801 UQQ458760:UQQ458801 VAM458760:VAM458801 VKI458760:VKI458801 VUE458760:VUE458801 WEA458760:WEA458801 WNW458760:WNW458801 WXS458760:WXS458801 AY524296:BF524337 LG524296:LG524337 VC524296:VC524337 AEY524296:AEY524337 AOU524296:AOU524337 AYQ524296:AYQ524337 BIM524296:BIM524337 BSI524296:BSI524337 CCE524296:CCE524337 CMA524296:CMA524337 CVW524296:CVW524337 DFS524296:DFS524337 DPO524296:DPO524337 DZK524296:DZK524337 EJG524296:EJG524337 ETC524296:ETC524337 FCY524296:FCY524337 FMU524296:FMU524337 FWQ524296:FWQ524337 GGM524296:GGM524337 GQI524296:GQI524337 HAE524296:HAE524337 HKA524296:HKA524337 HTW524296:HTW524337 IDS524296:IDS524337 INO524296:INO524337 IXK524296:IXK524337 JHG524296:JHG524337 JRC524296:JRC524337 KAY524296:KAY524337 KKU524296:KKU524337 KUQ524296:KUQ524337 LEM524296:LEM524337 LOI524296:LOI524337 LYE524296:LYE524337 MIA524296:MIA524337 MRW524296:MRW524337 NBS524296:NBS524337 NLO524296:NLO524337 NVK524296:NVK524337 OFG524296:OFG524337 OPC524296:OPC524337 OYY524296:OYY524337 PIU524296:PIU524337 PSQ524296:PSQ524337 QCM524296:QCM524337 QMI524296:QMI524337 QWE524296:QWE524337 RGA524296:RGA524337 RPW524296:RPW524337 RZS524296:RZS524337 SJO524296:SJO524337 STK524296:STK524337 TDG524296:TDG524337 TNC524296:TNC524337 TWY524296:TWY524337 UGU524296:UGU524337 UQQ524296:UQQ524337 VAM524296:VAM524337 VKI524296:VKI524337 VUE524296:VUE524337 WEA524296:WEA524337 WNW524296:WNW524337 WXS524296:WXS524337 AY589832:BF589873 LG589832:LG589873 VC589832:VC589873 AEY589832:AEY589873 AOU589832:AOU589873 AYQ589832:AYQ589873 BIM589832:BIM589873 BSI589832:BSI589873 CCE589832:CCE589873 CMA589832:CMA589873 CVW589832:CVW589873 DFS589832:DFS589873 DPO589832:DPO589873 DZK589832:DZK589873 EJG589832:EJG589873 ETC589832:ETC589873 FCY589832:FCY589873 FMU589832:FMU589873 FWQ589832:FWQ589873 GGM589832:GGM589873 GQI589832:GQI589873 HAE589832:HAE589873 HKA589832:HKA589873 HTW589832:HTW589873 IDS589832:IDS589873 INO589832:INO589873 IXK589832:IXK589873 JHG589832:JHG589873 JRC589832:JRC589873 KAY589832:KAY589873 KKU589832:KKU589873 KUQ589832:KUQ589873 LEM589832:LEM589873 LOI589832:LOI589873 LYE589832:LYE589873 MIA589832:MIA589873 MRW589832:MRW589873 NBS589832:NBS589873 NLO589832:NLO589873 NVK589832:NVK589873 OFG589832:OFG589873 OPC589832:OPC589873 OYY589832:OYY589873 PIU589832:PIU589873 PSQ589832:PSQ589873 QCM589832:QCM589873 QMI589832:QMI589873 QWE589832:QWE589873 RGA589832:RGA589873 RPW589832:RPW589873 RZS589832:RZS589873 SJO589832:SJO589873 STK589832:STK589873 TDG589832:TDG589873 TNC589832:TNC589873 TWY589832:TWY589873 UGU589832:UGU589873 UQQ589832:UQQ589873 VAM589832:VAM589873 VKI589832:VKI589873 VUE589832:VUE589873 WEA589832:WEA589873 WNW589832:WNW589873 WXS589832:WXS589873 AY655368:BF655409 LG655368:LG655409 VC655368:VC655409 AEY655368:AEY655409 AOU655368:AOU655409 AYQ655368:AYQ655409 BIM655368:BIM655409 BSI655368:BSI655409 CCE655368:CCE655409 CMA655368:CMA655409 CVW655368:CVW655409 DFS655368:DFS655409 DPO655368:DPO655409 DZK655368:DZK655409 EJG655368:EJG655409 ETC655368:ETC655409 FCY655368:FCY655409 FMU655368:FMU655409 FWQ655368:FWQ655409 GGM655368:GGM655409 GQI655368:GQI655409 HAE655368:HAE655409 HKA655368:HKA655409 HTW655368:HTW655409 IDS655368:IDS655409 INO655368:INO655409 IXK655368:IXK655409 JHG655368:JHG655409 JRC655368:JRC655409 KAY655368:KAY655409 KKU655368:KKU655409 KUQ655368:KUQ655409 LEM655368:LEM655409 LOI655368:LOI655409 LYE655368:LYE655409 MIA655368:MIA655409 MRW655368:MRW655409 NBS655368:NBS655409 NLO655368:NLO655409 NVK655368:NVK655409 OFG655368:OFG655409 OPC655368:OPC655409 OYY655368:OYY655409 PIU655368:PIU655409 PSQ655368:PSQ655409 QCM655368:QCM655409 QMI655368:QMI655409 QWE655368:QWE655409 RGA655368:RGA655409 RPW655368:RPW655409 RZS655368:RZS655409 SJO655368:SJO655409 STK655368:STK655409 TDG655368:TDG655409 TNC655368:TNC655409 TWY655368:TWY655409 UGU655368:UGU655409 UQQ655368:UQQ655409 VAM655368:VAM655409 VKI655368:VKI655409 VUE655368:VUE655409 WEA655368:WEA655409 WNW655368:WNW655409 WXS655368:WXS655409 AY720904:BF720945 LG720904:LG720945 VC720904:VC720945 AEY720904:AEY720945 AOU720904:AOU720945 AYQ720904:AYQ720945 BIM720904:BIM720945 BSI720904:BSI720945 CCE720904:CCE720945 CMA720904:CMA720945 CVW720904:CVW720945 DFS720904:DFS720945 DPO720904:DPO720945 DZK720904:DZK720945 EJG720904:EJG720945 ETC720904:ETC720945 FCY720904:FCY720945 FMU720904:FMU720945 FWQ720904:FWQ720945 GGM720904:GGM720945 GQI720904:GQI720945 HAE720904:HAE720945 HKA720904:HKA720945 HTW720904:HTW720945 IDS720904:IDS720945 INO720904:INO720945 IXK720904:IXK720945 JHG720904:JHG720945 JRC720904:JRC720945 KAY720904:KAY720945 KKU720904:KKU720945 KUQ720904:KUQ720945 LEM720904:LEM720945 LOI720904:LOI720945 LYE720904:LYE720945 MIA720904:MIA720945 MRW720904:MRW720945 NBS720904:NBS720945 NLO720904:NLO720945 NVK720904:NVK720945 OFG720904:OFG720945 OPC720904:OPC720945 OYY720904:OYY720945 PIU720904:PIU720945 PSQ720904:PSQ720945 QCM720904:QCM720945 QMI720904:QMI720945 QWE720904:QWE720945 RGA720904:RGA720945 RPW720904:RPW720945 RZS720904:RZS720945 SJO720904:SJO720945 STK720904:STK720945 TDG720904:TDG720945 TNC720904:TNC720945 TWY720904:TWY720945 UGU720904:UGU720945 UQQ720904:UQQ720945 VAM720904:VAM720945 VKI720904:VKI720945 VUE720904:VUE720945 WEA720904:WEA720945 WNW720904:WNW720945 WXS720904:WXS720945 AY786440:BF786481 LG786440:LG786481 VC786440:VC786481 AEY786440:AEY786481 AOU786440:AOU786481 AYQ786440:AYQ786481 BIM786440:BIM786481 BSI786440:BSI786481 CCE786440:CCE786481 CMA786440:CMA786481 CVW786440:CVW786481 DFS786440:DFS786481 DPO786440:DPO786481 DZK786440:DZK786481 EJG786440:EJG786481 ETC786440:ETC786481 FCY786440:FCY786481 FMU786440:FMU786481 FWQ786440:FWQ786481 GGM786440:GGM786481 GQI786440:GQI786481 HAE786440:HAE786481 HKA786440:HKA786481 HTW786440:HTW786481 IDS786440:IDS786481 INO786440:INO786481 IXK786440:IXK786481 JHG786440:JHG786481 JRC786440:JRC786481 KAY786440:KAY786481 KKU786440:KKU786481 KUQ786440:KUQ786481 LEM786440:LEM786481 LOI786440:LOI786481 LYE786440:LYE786481 MIA786440:MIA786481 MRW786440:MRW786481 NBS786440:NBS786481 NLO786440:NLO786481 NVK786440:NVK786481 OFG786440:OFG786481 OPC786440:OPC786481 OYY786440:OYY786481 PIU786440:PIU786481 PSQ786440:PSQ786481 QCM786440:QCM786481 QMI786440:QMI786481 QWE786440:QWE786481 RGA786440:RGA786481 RPW786440:RPW786481 RZS786440:RZS786481 SJO786440:SJO786481 STK786440:STK786481 TDG786440:TDG786481 TNC786440:TNC786481 TWY786440:TWY786481 UGU786440:UGU786481 UQQ786440:UQQ786481 VAM786440:VAM786481 VKI786440:VKI786481 VUE786440:VUE786481 WEA786440:WEA786481 WNW786440:WNW786481 WXS786440:WXS786481 AY851976:BF852017 LG851976:LG852017 VC851976:VC852017 AEY851976:AEY852017 AOU851976:AOU852017 AYQ851976:AYQ852017 BIM851976:BIM852017 BSI851976:BSI852017 CCE851976:CCE852017 CMA851976:CMA852017 CVW851976:CVW852017 DFS851976:DFS852017 DPO851976:DPO852017 DZK851976:DZK852017 EJG851976:EJG852017 ETC851976:ETC852017 FCY851976:FCY852017 FMU851976:FMU852017 FWQ851976:FWQ852017 GGM851976:GGM852017 GQI851976:GQI852017 HAE851976:HAE852017 HKA851976:HKA852017 HTW851976:HTW852017 IDS851976:IDS852017 INO851976:INO852017 IXK851976:IXK852017 JHG851976:JHG852017 JRC851976:JRC852017 KAY851976:KAY852017 KKU851976:KKU852017 KUQ851976:KUQ852017 LEM851976:LEM852017 LOI851976:LOI852017 LYE851976:LYE852017 MIA851976:MIA852017 MRW851976:MRW852017 NBS851976:NBS852017 NLO851976:NLO852017 NVK851976:NVK852017 OFG851976:OFG852017 OPC851976:OPC852017 OYY851976:OYY852017 PIU851976:PIU852017 PSQ851976:PSQ852017 QCM851976:QCM852017 QMI851976:QMI852017 QWE851976:QWE852017 RGA851976:RGA852017 RPW851976:RPW852017 RZS851976:RZS852017 SJO851976:SJO852017 STK851976:STK852017 TDG851976:TDG852017 TNC851976:TNC852017 TWY851976:TWY852017 UGU851976:UGU852017 UQQ851976:UQQ852017 VAM851976:VAM852017 VKI851976:VKI852017 VUE851976:VUE852017 WEA851976:WEA852017 WNW851976:WNW852017 WXS851976:WXS852017 AY917512:BF917553 LG917512:LG917553 VC917512:VC917553 AEY917512:AEY917553 AOU917512:AOU917553 AYQ917512:AYQ917553 BIM917512:BIM917553 BSI917512:BSI917553 CCE917512:CCE917553 CMA917512:CMA917553 CVW917512:CVW917553 DFS917512:DFS917553 DPO917512:DPO917553 DZK917512:DZK917553 EJG917512:EJG917553 ETC917512:ETC917553 FCY917512:FCY917553 FMU917512:FMU917553 FWQ917512:FWQ917553 GGM917512:GGM917553 GQI917512:GQI917553 HAE917512:HAE917553 HKA917512:HKA917553 HTW917512:HTW917553 IDS917512:IDS917553 INO917512:INO917553 IXK917512:IXK917553 JHG917512:JHG917553 JRC917512:JRC917553 KAY917512:KAY917553 KKU917512:KKU917553 KUQ917512:KUQ917553 LEM917512:LEM917553 LOI917512:LOI917553 LYE917512:LYE917553 MIA917512:MIA917553 MRW917512:MRW917553 NBS917512:NBS917553 NLO917512:NLO917553 NVK917512:NVK917553 OFG917512:OFG917553 OPC917512:OPC917553 OYY917512:OYY917553 PIU917512:PIU917553 PSQ917512:PSQ917553 QCM917512:QCM917553 QMI917512:QMI917553 QWE917512:QWE917553 RGA917512:RGA917553 RPW917512:RPW917553 RZS917512:RZS917553 SJO917512:SJO917553 STK917512:STK917553 TDG917512:TDG917553 TNC917512:TNC917553 TWY917512:TWY917553 UGU917512:UGU917553 UQQ917512:UQQ917553 VAM917512:VAM917553 VKI917512:VKI917553 VUE917512:VUE917553 WEA917512:WEA917553 WNW917512:WNW917553 WXS917512:WXS917553 AY983048:BF983089 LG983048:LG983089 VC983048:VC983089 AEY983048:AEY983089 AOU983048:AOU983089 AYQ983048:AYQ983089 BIM983048:BIM983089 BSI983048:BSI983089 CCE983048:CCE983089 CMA983048:CMA983089 CVW983048:CVW983089 DFS983048:DFS983089 DPO983048:DPO983089 DZK983048:DZK983089 EJG983048:EJG983089 ETC983048:ETC983089 FCY983048:FCY983089 FMU983048:FMU983089 FWQ983048:FWQ983089 GGM983048:GGM983089 GQI983048:GQI983089 HAE983048:HAE983089 HKA983048:HKA983089 HTW983048:HTW983089 IDS983048:IDS983089 INO983048:INO983089 IXK983048:IXK983089 JHG983048:JHG983089 JRC983048:JRC983089 KAY983048:KAY983089 KKU983048:KKU983089 KUQ983048:KUQ983089 LEM983048:LEM983089 LOI983048:LOI983089 LYE983048:LYE983089 MIA983048:MIA983089 MRW983048:MRW983089 NBS983048:NBS983089 NLO983048:NLO983089 NVK983048:NVK983089 OFG983048:OFG983089 OPC983048:OPC983089 OYY983048:OYY983089 PIU983048:PIU983089 PSQ983048:PSQ983089 QCM983048:QCM983089 QMI983048:QMI983089 QWE983048:QWE983089 RGA983048:RGA983089 RPW983048:RPW983089 RZS983048:RZS983089 SJO983048:SJO983089 STK983048:STK983089 TDG983048:TDG983089 TNC983048:TNC983089 TWY983048:TWY983089 UGU983048:UGU983089 UQQ983048:UQQ983089 VAM983048:VAM983089 VKI983048:VKI983089 VUE983048:VUE983089 WEA983048:WEA983089 WNW983048:WNW983089 WXS983048:WXS983089 WXS7:WXS49 WNW7:WNW49 WEA7:WEA49 VUE7:VUE49 VKI7:VKI49 VAM7:VAM49 UQQ7:UQQ49 UGU7:UGU49 TWY7:TWY49 TNC7:TNC49 TDG7:TDG49 STK7:STK49 SJO7:SJO49 RZS7:RZS49 RPW7:RPW49 RGA7:RGA49 QWE7:QWE49 QMI7:QMI49 QCM7:QCM49 PSQ7:PSQ49 PIU7:PIU49 OYY7:OYY49 OPC7:OPC49 OFG7:OFG49 NVK7:NVK49 NLO7:NLO49 NBS7:NBS49 MRW7:MRW49 MIA7:MIA49 LYE7:LYE49 LOI7:LOI49 LEM7:LEM49 KUQ7:KUQ49 KKU7:KKU49 KAY7:KAY49 JRC7:JRC49 JHG7:JHG49 IXK7:IXK49 INO7:INO49 IDS7:IDS49 HTW7:HTW49 HKA7:HKA49 HAE7:HAE49 GQI7:GQI49 GGM7:GGM49 FWQ7:FWQ49 FMU7:FMU49 FCY7:FCY49 ETC7:ETC49 EJG7:EJG49 DZK7:DZK49 DPO7:DPO49 DFS7:DFS49 CVW7:CVW49 CMA7:CMA49 CCE7:CCE49 BSI7:BSI49 BIM7:BIM49 AYQ7:AYQ49 AOU7:AOU49 AEY7:AEY49 VC7:VC49 LG7:LG49 BF7:BF49" xr:uid="{00000000-0002-0000-0000-000017000000}">
      <formula1>SI_NO</formula1>
    </dataValidation>
    <dataValidation allowBlank="1" showInputMessage="1" showErrorMessage="1" promptTitle="FÍSICO / DIGITAL" prompt="Indique si el almacenamiento del registro administrativo se realiza en medios digitales o físicos." sqref="AX6 LF6 VB6 AEX6 AOT6 AYP6 BIL6 BSH6 CCD6 CLZ6 CVV6 DFR6 DPN6 DZJ6 EJF6 ETB6 FCX6 FMT6 FWP6 GGL6 GQH6 HAD6 HJZ6 HTV6 IDR6 INN6 IXJ6 JHF6 JRB6 KAX6 KKT6 KUP6 LEL6 LOH6 LYD6 MHZ6 MRV6 NBR6 NLN6 NVJ6 OFF6 OPB6 OYX6 PIT6 PSP6 QCL6 QMH6 QWD6 RFZ6 RPV6 RZR6 SJN6 STJ6 TDF6 TNB6 TWX6 UGT6 UQP6 VAL6 VKH6 VUD6 WDZ6 WNV6 WXR6 AX65543 LF65543 VB65543 AEX65543 AOT65543 AYP65543 BIL65543 BSH65543 CCD65543 CLZ65543 CVV65543 DFR65543 DPN65543 DZJ65543 EJF65543 ETB65543 FCX65543 FMT65543 FWP65543 GGL65543 GQH65543 HAD65543 HJZ65543 HTV65543 IDR65543 INN65543 IXJ65543 JHF65543 JRB65543 KAX65543 KKT65543 KUP65543 LEL65543 LOH65543 LYD65543 MHZ65543 MRV65543 NBR65543 NLN65543 NVJ65543 OFF65543 OPB65543 OYX65543 PIT65543 PSP65543 QCL65543 QMH65543 QWD65543 RFZ65543 RPV65543 RZR65543 SJN65543 STJ65543 TDF65543 TNB65543 TWX65543 UGT65543 UQP65543 VAL65543 VKH65543 VUD65543 WDZ65543 WNV65543 WXR65543 AX131079 LF131079 VB131079 AEX131079 AOT131079 AYP131079 BIL131079 BSH131079 CCD131079 CLZ131079 CVV131079 DFR131079 DPN131079 DZJ131079 EJF131079 ETB131079 FCX131079 FMT131079 FWP131079 GGL131079 GQH131079 HAD131079 HJZ131079 HTV131079 IDR131079 INN131079 IXJ131079 JHF131079 JRB131079 KAX131079 KKT131079 KUP131079 LEL131079 LOH131079 LYD131079 MHZ131079 MRV131079 NBR131079 NLN131079 NVJ131079 OFF131079 OPB131079 OYX131079 PIT131079 PSP131079 QCL131079 QMH131079 QWD131079 RFZ131079 RPV131079 RZR131079 SJN131079 STJ131079 TDF131079 TNB131079 TWX131079 UGT131079 UQP131079 VAL131079 VKH131079 VUD131079 WDZ131079 WNV131079 WXR131079 AX196615 LF196615 VB196615 AEX196615 AOT196615 AYP196615 BIL196615 BSH196615 CCD196615 CLZ196615 CVV196615 DFR196615 DPN196615 DZJ196615 EJF196615 ETB196615 FCX196615 FMT196615 FWP196615 GGL196615 GQH196615 HAD196615 HJZ196615 HTV196615 IDR196615 INN196615 IXJ196615 JHF196615 JRB196615 KAX196615 KKT196615 KUP196615 LEL196615 LOH196615 LYD196615 MHZ196615 MRV196615 NBR196615 NLN196615 NVJ196615 OFF196615 OPB196615 OYX196615 PIT196615 PSP196615 QCL196615 QMH196615 QWD196615 RFZ196615 RPV196615 RZR196615 SJN196615 STJ196615 TDF196615 TNB196615 TWX196615 UGT196615 UQP196615 VAL196615 VKH196615 VUD196615 WDZ196615 WNV196615 WXR196615 AX262151 LF262151 VB262151 AEX262151 AOT262151 AYP262151 BIL262151 BSH262151 CCD262151 CLZ262151 CVV262151 DFR262151 DPN262151 DZJ262151 EJF262151 ETB262151 FCX262151 FMT262151 FWP262151 GGL262151 GQH262151 HAD262151 HJZ262151 HTV262151 IDR262151 INN262151 IXJ262151 JHF262151 JRB262151 KAX262151 KKT262151 KUP262151 LEL262151 LOH262151 LYD262151 MHZ262151 MRV262151 NBR262151 NLN262151 NVJ262151 OFF262151 OPB262151 OYX262151 PIT262151 PSP262151 QCL262151 QMH262151 QWD262151 RFZ262151 RPV262151 RZR262151 SJN262151 STJ262151 TDF262151 TNB262151 TWX262151 UGT262151 UQP262151 VAL262151 VKH262151 VUD262151 WDZ262151 WNV262151 WXR262151 AX327687 LF327687 VB327687 AEX327687 AOT327687 AYP327687 BIL327687 BSH327687 CCD327687 CLZ327687 CVV327687 DFR327687 DPN327687 DZJ327687 EJF327687 ETB327687 FCX327687 FMT327687 FWP327687 GGL327687 GQH327687 HAD327687 HJZ327687 HTV327687 IDR327687 INN327687 IXJ327687 JHF327687 JRB327687 KAX327687 KKT327687 KUP327687 LEL327687 LOH327687 LYD327687 MHZ327687 MRV327687 NBR327687 NLN327687 NVJ327687 OFF327687 OPB327687 OYX327687 PIT327687 PSP327687 QCL327687 QMH327687 QWD327687 RFZ327687 RPV327687 RZR327687 SJN327687 STJ327687 TDF327687 TNB327687 TWX327687 UGT327687 UQP327687 VAL327687 VKH327687 VUD327687 WDZ327687 WNV327687 WXR327687 AX393223 LF393223 VB393223 AEX393223 AOT393223 AYP393223 BIL393223 BSH393223 CCD393223 CLZ393223 CVV393223 DFR393223 DPN393223 DZJ393223 EJF393223 ETB393223 FCX393223 FMT393223 FWP393223 GGL393223 GQH393223 HAD393223 HJZ393223 HTV393223 IDR393223 INN393223 IXJ393223 JHF393223 JRB393223 KAX393223 KKT393223 KUP393223 LEL393223 LOH393223 LYD393223 MHZ393223 MRV393223 NBR393223 NLN393223 NVJ393223 OFF393223 OPB393223 OYX393223 PIT393223 PSP393223 QCL393223 QMH393223 QWD393223 RFZ393223 RPV393223 RZR393223 SJN393223 STJ393223 TDF393223 TNB393223 TWX393223 UGT393223 UQP393223 VAL393223 VKH393223 VUD393223 WDZ393223 WNV393223 WXR393223 AX458759 LF458759 VB458759 AEX458759 AOT458759 AYP458759 BIL458759 BSH458759 CCD458759 CLZ458759 CVV458759 DFR458759 DPN458759 DZJ458759 EJF458759 ETB458759 FCX458759 FMT458759 FWP458759 GGL458759 GQH458759 HAD458759 HJZ458759 HTV458759 IDR458759 INN458759 IXJ458759 JHF458759 JRB458759 KAX458759 KKT458759 KUP458759 LEL458759 LOH458759 LYD458759 MHZ458759 MRV458759 NBR458759 NLN458759 NVJ458759 OFF458759 OPB458759 OYX458759 PIT458759 PSP458759 QCL458759 QMH458759 QWD458759 RFZ458759 RPV458759 RZR458759 SJN458759 STJ458759 TDF458759 TNB458759 TWX458759 UGT458759 UQP458759 VAL458759 VKH458759 VUD458759 WDZ458759 WNV458759 WXR458759 AX524295 LF524295 VB524295 AEX524295 AOT524295 AYP524295 BIL524295 BSH524295 CCD524295 CLZ524295 CVV524295 DFR524295 DPN524295 DZJ524295 EJF524295 ETB524295 FCX524295 FMT524295 FWP524295 GGL524295 GQH524295 HAD524295 HJZ524295 HTV524295 IDR524295 INN524295 IXJ524295 JHF524295 JRB524295 KAX524295 KKT524295 KUP524295 LEL524295 LOH524295 LYD524295 MHZ524295 MRV524295 NBR524295 NLN524295 NVJ524295 OFF524295 OPB524295 OYX524295 PIT524295 PSP524295 QCL524295 QMH524295 QWD524295 RFZ524295 RPV524295 RZR524295 SJN524295 STJ524295 TDF524295 TNB524295 TWX524295 UGT524295 UQP524295 VAL524295 VKH524295 VUD524295 WDZ524295 WNV524295 WXR524295 AX589831 LF589831 VB589831 AEX589831 AOT589831 AYP589831 BIL589831 BSH589831 CCD589831 CLZ589831 CVV589831 DFR589831 DPN589831 DZJ589831 EJF589831 ETB589831 FCX589831 FMT589831 FWP589831 GGL589831 GQH589831 HAD589831 HJZ589831 HTV589831 IDR589831 INN589831 IXJ589831 JHF589831 JRB589831 KAX589831 KKT589831 KUP589831 LEL589831 LOH589831 LYD589831 MHZ589831 MRV589831 NBR589831 NLN589831 NVJ589831 OFF589831 OPB589831 OYX589831 PIT589831 PSP589831 QCL589831 QMH589831 QWD589831 RFZ589831 RPV589831 RZR589831 SJN589831 STJ589831 TDF589831 TNB589831 TWX589831 UGT589831 UQP589831 VAL589831 VKH589831 VUD589831 WDZ589831 WNV589831 WXR589831 AX655367 LF655367 VB655367 AEX655367 AOT655367 AYP655367 BIL655367 BSH655367 CCD655367 CLZ655367 CVV655367 DFR655367 DPN655367 DZJ655367 EJF655367 ETB655367 FCX655367 FMT655367 FWP655367 GGL655367 GQH655367 HAD655367 HJZ655367 HTV655367 IDR655367 INN655367 IXJ655367 JHF655367 JRB655367 KAX655367 KKT655367 KUP655367 LEL655367 LOH655367 LYD655367 MHZ655367 MRV655367 NBR655367 NLN655367 NVJ655367 OFF655367 OPB655367 OYX655367 PIT655367 PSP655367 QCL655367 QMH655367 QWD655367 RFZ655367 RPV655367 RZR655367 SJN655367 STJ655367 TDF655367 TNB655367 TWX655367 UGT655367 UQP655367 VAL655367 VKH655367 VUD655367 WDZ655367 WNV655367 WXR655367 AX720903 LF720903 VB720903 AEX720903 AOT720903 AYP720903 BIL720903 BSH720903 CCD720903 CLZ720903 CVV720903 DFR720903 DPN720903 DZJ720903 EJF720903 ETB720903 FCX720903 FMT720903 FWP720903 GGL720903 GQH720903 HAD720903 HJZ720903 HTV720903 IDR720903 INN720903 IXJ720903 JHF720903 JRB720903 KAX720903 KKT720903 KUP720903 LEL720903 LOH720903 LYD720903 MHZ720903 MRV720903 NBR720903 NLN720903 NVJ720903 OFF720903 OPB720903 OYX720903 PIT720903 PSP720903 QCL720903 QMH720903 QWD720903 RFZ720903 RPV720903 RZR720903 SJN720903 STJ720903 TDF720903 TNB720903 TWX720903 UGT720903 UQP720903 VAL720903 VKH720903 VUD720903 WDZ720903 WNV720903 WXR720903 AX786439 LF786439 VB786439 AEX786439 AOT786439 AYP786439 BIL786439 BSH786439 CCD786439 CLZ786439 CVV786439 DFR786439 DPN786439 DZJ786439 EJF786439 ETB786439 FCX786439 FMT786439 FWP786439 GGL786439 GQH786439 HAD786439 HJZ786439 HTV786439 IDR786439 INN786439 IXJ786439 JHF786439 JRB786439 KAX786439 KKT786439 KUP786439 LEL786439 LOH786439 LYD786439 MHZ786439 MRV786439 NBR786439 NLN786439 NVJ786439 OFF786439 OPB786439 OYX786439 PIT786439 PSP786439 QCL786439 QMH786439 QWD786439 RFZ786439 RPV786439 RZR786439 SJN786439 STJ786439 TDF786439 TNB786439 TWX786439 UGT786439 UQP786439 VAL786439 VKH786439 VUD786439 WDZ786439 WNV786439 WXR786439 AX851975 LF851975 VB851975 AEX851975 AOT851975 AYP851975 BIL851975 BSH851975 CCD851975 CLZ851975 CVV851975 DFR851975 DPN851975 DZJ851975 EJF851975 ETB851975 FCX851975 FMT851975 FWP851975 GGL851975 GQH851975 HAD851975 HJZ851975 HTV851975 IDR851975 INN851975 IXJ851975 JHF851975 JRB851975 KAX851975 KKT851975 KUP851975 LEL851975 LOH851975 LYD851975 MHZ851975 MRV851975 NBR851975 NLN851975 NVJ851975 OFF851975 OPB851975 OYX851975 PIT851975 PSP851975 QCL851975 QMH851975 QWD851975 RFZ851975 RPV851975 RZR851975 SJN851975 STJ851975 TDF851975 TNB851975 TWX851975 UGT851975 UQP851975 VAL851975 VKH851975 VUD851975 WDZ851975 WNV851975 WXR851975 AX917511 LF917511 VB917511 AEX917511 AOT917511 AYP917511 BIL917511 BSH917511 CCD917511 CLZ917511 CVV917511 DFR917511 DPN917511 DZJ917511 EJF917511 ETB917511 FCX917511 FMT917511 FWP917511 GGL917511 GQH917511 HAD917511 HJZ917511 HTV917511 IDR917511 INN917511 IXJ917511 JHF917511 JRB917511 KAX917511 KKT917511 KUP917511 LEL917511 LOH917511 LYD917511 MHZ917511 MRV917511 NBR917511 NLN917511 NVJ917511 OFF917511 OPB917511 OYX917511 PIT917511 PSP917511 QCL917511 QMH917511 QWD917511 RFZ917511 RPV917511 RZR917511 SJN917511 STJ917511 TDF917511 TNB917511 TWX917511 UGT917511 UQP917511 VAL917511 VKH917511 VUD917511 WDZ917511 WNV917511 WXR917511 AX983047 LF983047 VB983047 AEX983047 AOT983047 AYP983047 BIL983047 BSH983047 CCD983047 CLZ983047 CVV983047 DFR983047 DPN983047 DZJ983047 EJF983047 ETB983047 FCX983047 FMT983047 FWP983047 GGL983047 GQH983047 HAD983047 HJZ983047 HTV983047 IDR983047 INN983047 IXJ983047 JHF983047 JRB983047 KAX983047 KKT983047 KUP983047 LEL983047 LOH983047 LYD983047 MHZ983047 MRV983047 NBR983047 NLN983047 NVJ983047 OFF983047 OPB983047 OYX983047 PIT983047 PSP983047 QCL983047 QMH983047 QWD983047 RFZ983047 RPV983047 RZR983047 SJN983047 STJ983047 TDF983047 TNB983047 TWX983047 UGT983047 UQP983047 VAL983047 VKH983047 VUD983047 WDZ983047 WNV983047 WXR983047" xr:uid="{00000000-0002-0000-0000-000018000000}"/>
    <dataValidation allowBlank="1" showInputMessage="1" showErrorMessage="1" promptTitle="FRECUENCIA" prompt="Selecione de la lista desplegable la frecuencia con la cuál se hace la recolección de los datos del registro administrativo.  - ¿cada cuánto se capturan los datos?" sqref="LC6 UY6 AEU6 AOQ6 AYM6 BII6 BSE6 CCA6 CLW6 CVS6 DFO6 DPK6 DZG6 EJC6 ESY6 FCU6 FMQ6 FWM6 GGI6 GQE6 HAA6 HJW6 HTS6 IDO6 INK6 IXG6 JHC6 JQY6 KAU6 KKQ6 KUM6 LEI6 LOE6 LYA6 MHW6 MRS6 NBO6 NLK6 NVG6 OFC6 OOY6 OYU6 PIQ6 PSM6 QCI6 QME6 QWA6 RFW6 RPS6 RZO6 SJK6 STG6 TDC6 TMY6 TWU6 UGQ6 UQM6 VAI6 VKE6 VUA6 WDW6 WNS6 WXO6 LC65543 UY65543 AEU65543 AOQ65543 AYM65543 BII65543 BSE65543 CCA65543 CLW65543 CVS65543 DFO65543 DPK65543 DZG65543 EJC65543 ESY65543 FCU65543 FMQ65543 FWM65543 GGI65543 GQE65543 HAA65543 HJW65543 HTS65543 IDO65543 INK65543 IXG65543 JHC65543 JQY65543 KAU65543 KKQ65543 KUM65543 LEI65543 LOE65543 LYA65543 MHW65543 MRS65543 NBO65543 NLK65543 NVG65543 OFC65543 OOY65543 OYU65543 PIQ65543 PSM65543 QCI65543 QME65543 QWA65543 RFW65543 RPS65543 RZO65543 SJK65543 STG65543 TDC65543 TMY65543 TWU65543 UGQ65543 UQM65543 VAI65543 VKE65543 VUA65543 WDW65543 WNS65543 WXO65543 LC131079 UY131079 AEU131079 AOQ131079 AYM131079 BII131079 BSE131079 CCA131079 CLW131079 CVS131079 DFO131079 DPK131079 DZG131079 EJC131079 ESY131079 FCU131079 FMQ131079 FWM131079 GGI131079 GQE131079 HAA131079 HJW131079 HTS131079 IDO131079 INK131079 IXG131079 JHC131079 JQY131079 KAU131079 KKQ131079 KUM131079 LEI131079 LOE131079 LYA131079 MHW131079 MRS131079 NBO131079 NLK131079 NVG131079 OFC131079 OOY131079 OYU131079 PIQ131079 PSM131079 QCI131079 QME131079 QWA131079 RFW131079 RPS131079 RZO131079 SJK131079 STG131079 TDC131079 TMY131079 TWU131079 UGQ131079 UQM131079 VAI131079 VKE131079 VUA131079 WDW131079 WNS131079 WXO131079 LC196615 UY196615 AEU196615 AOQ196615 AYM196615 BII196615 BSE196615 CCA196615 CLW196615 CVS196615 DFO196615 DPK196615 DZG196615 EJC196615 ESY196615 FCU196615 FMQ196615 FWM196615 GGI196615 GQE196615 HAA196615 HJW196615 HTS196615 IDO196615 INK196615 IXG196615 JHC196615 JQY196615 KAU196615 KKQ196615 KUM196615 LEI196615 LOE196615 LYA196615 MHW196615 MRS196615 NBO196615 NLK196615 NVG196615 OFC196615 OOY196615 OYU196615 PIQ196615 PSM196615 QCI196615 QME196615 QWA196615 RFW196615 RPS196615 RZO196615 SJK196615 STG196615 TDC196615 TMY196615 TWU196615 UGQ196615 UQM196615 VAI196615 VKE196615 VUA196615 WDW196615 WNS196615 WXO196615 LC262151 UY262151 AEU262151 AOQ262151 AYM262151 BII262151 BSE262151 CCA262151 CLW262151 CVS262151 DFO262151 DPK262151 DZG262151 EJC262151 ESY262151 FCU262151 FMQ262151 FWM262151 GGI262151 GQE262151 HAA262151 HJW262151 HTS262151 IDO262151 INK262151 IXG262151 JHC262151 JQY262151 KAU262151 KKQ262151 KUM262151 LEI262151 LOE262151 LYA262151 MHW262151 MRS262151 NBO262151 NLK262151 NVG262151 OFC262151 OOY262151 OYU262151 PIQ262151 PSM262151 QCI262151 QME262151 QWA262151 RFW262151 RPS262151 RZO262151 SJK262151 STG262151 TDC262151 TMY262151 TWU262151 UGQ262151 UQM262151 VAI262151 VKE262151 VUA262151 WDW262151 WNS262151 WXO262151 LC327687 UY327687 AEU327687 AOQ327687 AYM327687 BII327687 BSE327687 CCA327687 CLW327687 CVS327687 DFO327687 DPK327687 DZG327687 EJC327687 ESY327687 FCU327687 FMQ327687 FWM327687 GGI327687 GQE327687 HAA327687 HJW327687 HTS327687 IDO327687 INK327687 IXG327687 JHC327687 JQY327687 KAU327687 KKQ327687 KUM327687 LEI327687 LOE327687 LYA327687 MHW327687 MRS327687 NBO327687 NLK327687 NVG327687 OFC327687 OOY327687 OYU327687 PIQ327687 PSM327687 QCI327687 QME327687 QWA327687 RFW327687 RPS327687 RZO327687 SJK327687 STG327687 TDC327687 TMY327687 TWU327687 UGQ327687 UQM327687 VAI327687 VKE327687 VUA327687 WDW327687 WNS327687 WXO327687 LC393223 UY393223 AEU393223 AOQ393223 AYM393223 BII393223 BSE393223 CCA393223 CLW393223 CVS393223 DFO393223 DPK393223 DZG393223 EJC393223 ESY393223 FCU393223 FMQ393223 FWM393223 GGI393223 GQE393223 HAA393223 HJW393223 HTS393223 IDO393223 INK393223 IXG393223 JHC393223 JQY393223 KAU393223 KKQ393223 KUM393223 LEI393223 LOE393223 LYA393223 MHW393223 MRS393223 NBO393223 NLK393223 NVG393223 OFC393223 OOY393223 OYU393223 PIQ393223 PSM393223 QCI393223 QME393223 QWA393223 RFW393223 RPS393223 RZO393223 SJK393223 STG393223 TDC393223 TMY393223 TWU393223 UGQ393223 UQM393223 VAI393223 VKE393223 VUA393223 WDW393223 WNS393223 WXO393223 LC458759 UY458759 AEU458759 AOQ458759 AYM458759 BII458759 BSE458759 CCA458759 CLW458759 CVS458759 DFO458759 DPK458759 DZG458759 EJC458759 ESY458759 FCU458759 FMQ458759 FWM458759 GGI458759 GQE458759 HAA458759 HJW458759 HTS458759 IDO458759 INK458759 IXG458759 JHC458759 JQY458759 KAU458759 KKQ458759 KUM458759 LEI458759 LOE458759 LYA458759 MHW458759 MRS458759 NBO458759 NLK458759 NVG458759 OFC458759 OOY458759 OYU458759 PIQ458759 PSM458759 QCI458759 QME458759 QWA458759 RFW458759 RPS458759 RZO458759 SJK458759 STG458759 TDC458759 TMY458759 TWU458759 UGQ458759 UQM458759 VAI458759 VKE458759 VUA458759 WDW458759 WNS458759 WXO458759 LC524295 UY524295 AEU524295 AOQ524295 AYM524295 BII524295 BSE524295 CCA524295 CLW524295 CVS524295 DFO524295 DPK524295 DZG524295 EJC524295 ESY524295 FCU524295 FMQ524295 FWM524295 GGI524295 GQE524295 HAA524295 HJW524295 HTS524295 IDO524295 INK524295 IXG524295 JHC524295 JQY524295 KAU524295 KKQ524295 KUM524295 LEI524295 LOE524295 LYA524295 MHW524295 MRS524295 NBO524295 NLK524295 NVG524295 OFC524295 OOY524295 OYU524295 PIQ524295 PSM524295 QCI524295 QME524295 QWA524295 RFW524295 RPS524295 RZO524295 SJK524295 STG524295 TDC524295 TMY524295 TWU524295 UGQ524295 UQM524295 VAI524295 VKE524295 VUA524295 WDW524295 WNS524295 WXO524295 LC589831 UY589831 AEU589831 AOQ589831 AYM589831 BII589831 BSE589831 CCA589831 CLW589831 CVS589831 DFO589831 DPK589831 DZG589831 EJC589831 ESY589831 FCU589831 FMQ589831 FWM589831 GGI589831 GQE589831 HAA589831 HJW589831 HTS589831 IDO589831 INK589831 IXG589831 JHC589831 JQY589831 KAU589831 KKQ589831 KUM589831 LEI589831 LOE589831 LYA589831 MHW589831 MRS589831 NBO589831 NLK589831 NVG589831 OFC589831 OOY589831 OYU589831 PIQ589831 PSM589831 QCI589831 QME589831 QWA589831 RFW589831 RPS589831 RZO589831 SJK589831 STG589831 TDC589831 TMY589831 TWU589831 UGQ589831 UQM589831 VAI589831 VKE589831 VUA589831 WDW589831 WNS589831 WXO589831 LC655367 UY655367 AEU655367 AOQ655367 AYM655367 BII655367 BSE655367 CCA655367 CLW655367 CVS655367 DFO655367 DPK655367 DZG655367 EJC655367 ESY655367 FCU655367 FMQ655367 FWM655367 GGI655367 GQE655367 HAA655367 HJW655367 HTS655367 IDO655367 INK655367 IXG655367 JHC655367 JQY655367 KAU655367 KKQ655367 KUM655367 LEI655367 LOE655367 LYA655367 MHW655367 MRS655367 NBO655367 NLK655367 NVG655367 OFC655367 OOY655367 OYU655367 PIQ655367 PSM655367 QCI655367 QME655367 QWA655367 RFW655367 RPS655367 RZO655367 SJK655367 STG655367 TDC655367 TMY655367 TWU655367 UGQ655367 UQM655367 VAI655367 VKE655367 VUA655367 WDW655367 WNS655367 WXO655367 LC720903 UY720903 AEU720903 AOQ720903 AYM720903 BII720903 BSE720903 CCA720903 CLW720903 CVS720903 DFO720903 DPK720903 DZG720903 EJC720903 ESY720903 FCU720903 FMQ720903 FWM720903 GGI720903 GQE720903 HAA720903 HJW720903 HTS720903 IDO720903 INK720903 IXG720903 JHC720903 JQY720903 KAU720903 KKQ720903 KUM720903 LEI720903 LOE720903 LYA720903 MHW720903 MRS720903 NBO720903 NLK720903 NVG720903 OFC720903 OOY720903 OYU720903 PIQ720903 PSM720903 QCI720903 QME720903 QWA720903 RFW720903 RPS720903 RZO720903 SJK720903 STG720903 TDC720903 TMY720903 TWU720903 UGQ720903 UQM720903 VAI720903 VKE720903 VUA720903 WDW720903 WNS720903 WXO720903 LC786439 UY786439 AEU786439 AOQ786439 AYM786439 BII786439 BSE786439 CCA786439 CLW786439 CVS786439 DFO786439 DPK786439 DZG786439 EJC786439 ESY786439 FCU786439 FMQ786439 FWM786439 GGI786439 GQE786439 HAA786439 HJW786439 HTS786439 IDO786439 INK786439 IXG786439 JHC786439 JQY786439 KAU786439 KKQ786439 KUM786439 LEI786439 LOE786439 LYA786439 MHW786439 MRS786439 NBO786439 NLK786439 NVG786439 OFC786439 OOY786439 OYU786439 PIQ786439 PSM786439 QCI786439 QME786439 QWA786439 RFW786439 RPS786439 RZO786439 SJK786439 STG786439 TDC786439 TMY786439 TWU786439 UGQ786439 UQM786439 VAI786439 VKE786439 VUA786439 WDW786439 WNS786439 WXO786439 LC851975 UY851975 AEU851975 AOQ851975 AYM851975 BII851975 BSE851975 CCA851975 CLW851975 CVS851975 DFO851975 DPK851975 DZG851975 EJC851975 ESY851975 FCU851975 FMQ851975 FWM851975 GGI851975 GQE851975 HAA851975 HJW851975 HTS851975 IDO851975 INK851975 IXG851975 JHC851975 JQY851975 KAU851975 KKQ851975 KUM851975 LEI851975 LOE851975 LYA851975 MHW851975 MRS851975 NBO851975 NLK851975 NVG851975 OFC851975 OOY851975 OYU851975 PIQ851975 PSM851975 QCI851975 QME851975 QWA851975 RFW851975 RPS851975 RZO851975 SJK851975 STG851975 TDC851975 TMY851975 TWU851975 UGQ851975 UQM851975 VAI851975 VKE851975 VUA851975 WDW851975 WNS851975 WXO851975 LC917511 UY917511 AEU917511 AOQ917511 AYM917511 BII917511 BSE917511 CCA917511 CLW917511 CVS917511 DFO917511 DPK917511 DZG917511 EJC917511 ESY917511 FCU917511 FMQ917511 FWM917511 GGI917511 GQE917511 HAA917511 HJW917511 HTS917511 IDO917511 INK917511 IXG917511 JHC917511 JQY917511 KAU917511 KKQ917511 KUM917511 LEI917511 LOE917511 LYA917511 MHW917511 MRS917511 NBO917511 NLK917511 NVG917511 OFC917511 OOY917511 OYU917511 PIQ917511 PSM917511 QCI917511 QME917511 QWA917511 RFW917511 RPS917511 RZO917511 SJK917511 STG917511 TDC917511 TMY917511 TWU917511 UGQ917511 UQM917511 VAI917511 VKE917511 VUA917511 WDW917511 WNS917511 WXO917511 LC983047 UY983047 AEU983047 AOQ983047 AYM983047 BII983047 BSE983047 CCA983047 CLW983047 CVS983047 DFO983047 DPK983047 DZG983047 EJC983047 ESY983047 FCU983047 FMQ983047 FWM983047 GGI983047 GQE983047 HAA983047 HJW983047 HTS983047 IDO983047 INK983047 IXG983047 JHC983047 JQY983047 KAU983047 KKQ983047 KUM983047 LEI983047 LOE983047 LYA983047 MHW983047 MRS983047 NBO983047 NLK983047 NVG983047 OFC983047 OOY983047 OYU983047 PIQ983047 PSM983047 QCI983047 QME983047 QWA983047 RFW983047 RPS983047 RZO983047 SJK983047 STG983047 TDC983047 TMY983047 TWU983047 UGQ983047 UQM983047 VAI983047 VKE983047 VUA983047 WDW983047 WNS983047 WXO983047" xr:uid="{00000000-0002-0000-0000-000019000000}"/>
    <dataValidation allowBlank="1" showInputMessage="1" showErrorMessage="1" promptTitle="¿?" prompt="Indique el nombre completo del instrumento que se usa para la recolección de los datos del registro." sqref="LB6 UX6 AET6 AOP6 AYL6 BIH6 BSD6 CBZ6 CLV6 CVR6 DFN6 DPJ6 DZF6 EJB6 ESX6 FCT6 FMP6 FWL6 GGH6 GQD6 GZZ6 HJV6 HTR6 IDN6 INJ6 IXF6 JHB6 JQX6 KAT6 KKP6 KUL6 LEH6 LOD6 LXZ6 MHV6 MRR6 NBN6 NLJ6 NVF6 OFB6 OOX6 OYT6 PIP6 PSL6 QCH6 QMD6 QVZ6 RFV6 RPR6 RZN6 SJJ6 STF6 TDB6 TMX6 TWT6 UGP6 UQL6 VAH6 VKD6 VTZ6 WDV6 WNR6 WXN6 LB65543 UX65543 AET65543 AOP65543 AYL65543 BIH65543 BSD65543 CBZ65543 CLV65543 CVR65543 DFN65543 DPJ65543 DZF65543 EJB65543 ESX65543 FCT65543 FMP65543 FWL65543 GGH65543 GQD65543 GZZ65543 HJV65543 HTR65543 IDN65543 INJ65543 IXF65543 JHB65543 JQX65543 KAT65543 KKP65543 KUL65543 LEH65543 LOD65543 LXZ65543 MHV65543 MRR65543 NBN65543 NLJ65543 NVF65543 OFB65543 OOX65543 OYT65543 PIP65543 PSL65543 QCH65543 QMD65543 QVZ65543 RFV65543 RPR65543 RZN65543 SJJ65543 STF65543 TDB65543 TMX65543 TWT65543 UGP65543 UQL65543 VAH65543 VKD65543 VTZ65543 WDV65543 WNR65543 WXN65543 LB131079 UX131079 AET131079 AOP131079 AYL131079 BIH131079 BSD131079 CBZ131079 CLV131079 CVR131079 DFN131079 DPJ131079 DZF131079 EJB131079 ESX131079 FCT131079 FMP131079 FWL131079 GGH131079 GQD131079 GZZ131079 HJV131079 HTR131079 IDN131079 INJ131079 IXF131079 JHB131079 JQX131079 KAT131079 KKP131079 KUL131079 LEH131079 LOD131079 LXZ131079 MHV131079 MRR131079 NBN131079 NLJ131079 NVF131079 OFB131079 OOX131079 OYT131079 PIP131079 PSL131079 QCH131079 QMD131079 QVZ131079 RFV131079 RPR131079 RZN131079 SJJ131079 STF131079 TDB131079 TMX131079 TWT131079 UGP131079 UQL131079 VAH131079 VKD131079 VTZ131079 WDV131079 WNR131079 WXN131079 LB196615 UX196615 AET196615 AOP196615 AYL196615 BIH196615 BSD196615 CBZ196615 CLV196615 CVR196615 DFN196615 DPJ196615 DZF196615 EJB196615 ESX196615 FCT196615 FMP196615 FWL196615 GGH196615 GQD196615 GZZ196615 HJV196615 HTR196615 IDN196615 INJ196615 IXF196615 JHB196615 JQX196615 KAT196615 KKP196615 KUL196615 LEH196615 LOD196615 LXZ196615 MHV196615 MRR196615 NBN196615 NLJ196615 NVF196615 OFB196615 OOX196615 OYT196615 PIP196615 PSL196615 QCH196615 QMD196615 QVZ196615 RFV196615 RPR196615 RZN196615 SJJ196615 STF196615 TDB196615 TMX196615 TWT196615 UGP196615 UQL196615 VAH196615 VKD196615 VTZ196615 WDV196615 WNR196615 WXN196615 LB262151 UX262151 AET262151 AOP262151 AYL262151 BIH262151 BSD262151 CBZ262151 CLV262151 CVR262151 DFN262151 DPJ262151 DZF262151 EJB262151 ESX262151 FCT262151 FMP262151 FWL262151 GGH262151 GQD262151 GZZ262151 HJV262151 HTR262151 IDN262151 INJ262151 IXF262151 JHB262151 JQX262151 KAT262151 KKP262151 KUL262151 LEH262151 LOD262151 LXZ262151 MHV262151 MRR262151 NBN262151 NLJ262151 NVF262151 OFB262151 OOX262151 OYT262151 PIP262151 PSL262151 QCH262151 QMD262151 QVZ262151 RFV262151 RPR262151 RZN262151 SJJ262151 STF262151 TDB262151 TMX262151 TWT262151 UGP262151 UQL262151 VAH262151 VKD262151 VTZ262151 WDV262151 WNR262151 WXN262151 LB327687 UX327687 AET327687 AOP327687 AYL327687 BIH327687 BSD327687 CBZ327687 CLV327687 CVR327687 DFN327687 DPJ327687 DZF327687 EJB327687 ESX327687 FCT327687 FMP327687 FWL327687 GGH327687 GQD327687 GZZ327687 HJV327687 HTR327687 IDN327687 INJ327687 IXF327687 JHB327687 JQX327687 KAT327687 KKP327687 KUL327687 LEH327687 LOD327687 LXZ327687 MHV327687 MRR327687 NBN327687 NLJ327687 NVF327687 OFB327687 OOX327687 OYT327687 PIP327687 PSL327687 QCH327687 QMD327687 QVZ327687 RFV327687 RPR327687 RZN327687 SJJ327687 STF327687 TDB327687 TMX327687 TWT327687 UGP327687 UQL327687 VAH327687 VKD327687 VTZ327687 WDV327687 WNR327687 WXN327687 LB393223 UX393223 AET393223 AOP393223 AYL393223 BIH393223 BSD393223 CBZ393223 CLV393223 CVR393223 DFN393223 DPJ393223 DZF393223 EJB393223 ESX393223 FCT393223 FMP393223 FWL393223 GGH393223 GQD393223 GZZ393223 HJV393223 HTR393223 IDN393223 INJ393223 IXF393223 JHB393223 JQX393223 KAT393223 KKP393223 KUL393223 LEH393223 LOD393223 LXZ393223 MHV393223 MRR393223 NBN393223 NLJ393223 NVF393223 OFB393223 OOX393223 OYT393223 PIP393223 PSL393223 QCH393223 QMD393223 QVZ393223 RFV393223 RPR393223 RZN393223 SJJ393223 STF393223 TDB393223 TMX393223 TWT393223 UGP393223 UQL393223 VAH393223 VKD393223 VTZ393223 WDV393223 WNR393223 WXN393223 LB458759 UX458759 AET458759 AOP458759 AYL458759 BIH458759 BSD458759 CBZ458759 CLV458759 CVR458759 DFN458759 DPJ458759 DZF458759 EJB458759 ESX458759 FCT458759 FMP458759 FWL458759 GGH458759 GQD458759 GZZ458759 HJV458759 HTR458759 IDN458759 INJ458759 IXF458759 JHB458759 JQX458759 KAT458759 KKP458759 KUL458759 LEH458759 LOD458759 LXZ458759 MHV458759 MRR458759 NBN458759 NLJ458759 NVF458759 OFB458759 OOX458759 OYT458759 PIP458759 PSL458759 QCH458759 QMD458759 QVZ458759 RFV458759 RPR458759 RZN458759 SJJ458759 STF458759 TDB458759 TMX458759 TWT458759 UGP458759 UQL458759 VAH458759 VKD458759 VTZ458759 WDV458759 WNR458759 WXN458759 LB524295 UX524295 AET524295 AOP524295 AYL524295 BIH524295 BSD524295 CBZ524295 CLV524295 CVR524295 DFN524295 DPJ524295 DZF524295 EJB524295 ESX524295 FCT524295 FMP524295 FWL524295 GGH524295 GQD524295 GZZ524295 HJV524295 HTR524295 IDN524295 INJ524295 IXF524295 JHB524295 JQX524295 KAT524295 KKP524295 KUL524295 LEH524295 LOD524295 LXZ524295 MHV524295 MRR524295 NBN524295 NLJ524295 NVF524295 OFB524295 OOX524295 OYT524295 PIP524295 PSL524295 QCH524295 QMD524295 QVZ524295 RFV524295 RPR524295 RZN524295 SJJ524295 STF524295 TDB524295 TMX524295 TWT524295 UGP524295 UQL524295 VAH524295 VKD524295 VTZ524295 WDV524295 WNR524295 WXN524295 LB589831 UX589831 AET589831 AOP589831 AYL589831 BIH589831 BSD589831 CBZ589831 CLV589831 CVR589831 DFN589831 DPJ589831 DZF589831 EJB589831 ESX589831 FCT589831 FMP589831 FWL589831 GGH589831 GQD589831 GZZ589831 HJV589831 HTR589831 IDN589831 INJ589831 IXF589831 JHB589831 JQX589831 KAT589831 KKP589831 KUL589831 LEH589831 LOD589831 LXZ589831 MHV589831 MRR589831 NBN589831 NLJ589831 NVF589831 OFB589831 OOX589831 OYT589831 PIP589831 PSL589831 QCH589831 QMD589831 QVZ589831 RFV589831 RPR589831 RZN589831 SJJ589831 STF589831 TDB589831 TMX589831 TWT589831 UGP589831 UQL589831 VAH589831 VKD589831 VTZ589831 WDV589831 WNR589831 WXN589831 LB655367 UX655367 AET655367 AOP655367 AYL655367 BIH655367 BSD655367 CBZ655367 CLV655367 CVR655367 DFN655367 DPJ655367 DZF655367 EJB655367 ESX655367 FCT655367 FMP655367 FWL655367 GGH655367 GQD655367 GZZ655367 HJV655367 HTR655367 IDN655367 INJ655367 IXF655367 JHB655367 JQX655367 KAT655367 KKP655367 KUL655367 LEH655367 LOD655367 LXZ655367 MHV655367 MRR655367 NBN655367 NLJ655367 NVF655367 OFB655367 OOX655367 OYT655367 PIP655367 PSL655367 QCH655367 QMD655367 QVZ655367 RFV655367 RPR655367 RZN655367 SJJ655367 STF655367 TDB655367 TMX655367 TWT655367 UGP655367 UQL655367 VAH655367 VKD655367 VTZ655367 WDV655367 WNR655367 WXN655367 LB720903 UX720903 AET720903 AOP720903 AYL720903 BIH720903 BSD720903 CBZ720903 CLV720903 CVR720903 DFN720903 DPJ720903 DZF720903 EJB720903 ESX720903 FCT720903 FMP720903 FWL720903 GGH720903 GQD720903 GZZ720903 HJV720903 HTR720903 IDN720903 INJ720903 IXF720903 JHB720903 JQX720903 KAT720903 KKP720903 KUL720903 LEH720903 LOD720903 LXZ720903 MHV720903 MRR720903 NBN720903 NLJ720903 NVF720903 OFB720903 OOX720903 OYT720903 PIP720903 PSL720903 QCH720903 QMD720903 QVZ720903 RFV720903 RPR720903 RZN720903 SJJ720903 STF720903 TDB720903 TMX720903 TWT720903 UGP720903 UQL720903 VAH720903 VKD720903 VTZ720903 WDV720903 WNR720903 WXN720903 LB786439 UX786439 AET786439 AOP786439 AYL786439 BIH786439 BSD786439 CBZ786439 CLV786439 CVR786439 DFN786439 DPJ786439 DZF786439 EJB786439 ESX786439 FCT786439 FMP786439 FWL786439 GGH786439 GQD786439 GZZ786439 HJV786439 HTR786439 IDN786439 INJ786439 IXF786439 JHB786439 JQX786439 KAT786439 KKP786439 KUL786439 LEH786439 LOD786439 LXZ786439 MHV786439 MRR786439 NBN786439 NLJ786439 NVF786439 OFB786439 OOX786439 OYT786439 PIP786439 PSL786439 QCH786439 QMD786439 QVZ786439 RFV786439 RPR786439 RZN786439 SJJ786439 STF786439 TDB786439 TMX786439 TWT786439 UGP786439 UQL786439 VAH786439 VKD786439 VTZ786439 WDV786439 WNR786439 WXN786439 LB851975 UX851975 AET851975 AOP851975 AYL851975 BIH851975 BSD851975 CBZ851975 CLV851975 CVR851975 DFN851975 DPJ851975 DZF851975 EJB851975 ESX851975 FCT851975 FMP851975 FWL851975 GGH851975 GQD851975 GZZ851975 HJV851975 HTR851975 IDN851975 INJ851975 IXF851975 JHB851975 JQX851975 KAT851975 KKP851975 KUL851975 LEH851975 LOD851975 LXZ851975 MHV851975 MRR851975 NBN851975 NLJ851975 NVF851975 OFB851975 OOX851975 OYT851975 PIP851975 PSL851975 QCH851975 QMD851975 QVZ851975 RFV851975 RPR851975 RZN851975 SJJ851975 STF851975 TDB851975 TMX851975 TWT851975 UGP851975 UQL851975 VAH851975 VKD851975 VTZ851975 WDV851975 WNR851975 WXN851975 LB917511 UX917511 AET917511 AOP917511 AYL917511 BIH917511 BSD917511 CBZ917511 CLV917511 CVR917511 DFN917511 DPJ917511 DZF917511 EJB917511 ESX917511 FCT917511 FMP917511 FWL917511 GGH917511 GQD917511 GZZ917511 HJV917511 HTR917511 IDN917511 INJ917511 IXF917511 JHB917511 JQX917511 KAT917511 KKP917511 KUL917511 LEH917511 LOD917511 LXZ917511 MHV917511 MRR917511 NBN917511 NLJ917511 NVF917511 OFB917511 OOX917511 OYT917511 PIP917511 PSL917511 QCH917511 QMD917511 QVZ917511 RFV917511 RPR917511 RZN917511 SJJ917511 STF917511 TDB917511 TMX917511 TWT917511 UGP917511 UQL917511 VAH917511 VKD917511 VTZ917511 WDV917511 WNR917511 WXN917511 LB983047 UX983047 AET983047 AOP983047 AYL983047 BIH983047 BSD983047 CBZ983047 CLV983047 CVR983047 DFN983047 DPJ983047 DZF983047 EJB983047 ESX983047 FCT983047 FMP983047 FWL983047 GGH983047 GQD983047 GZZ983047 HJV983047 HTR983047 IDN983047 INJ983047 IXF983047 JHB983047 JQX983047 KAT983047 KKP983047 KUL983047 LEH983047 LOD983047 LXZ983047 MHV983047 MRR983047 NBN983047 NLJ983047 NVF983047 OFB983047 OOX983047 OYT983047 PIP983047 PSL983047 QCH983047 QMD983047 QVZ983047 RFV983047 RPR983047 RZN983047 SJJ983047 STF983047 TDB983047 TMX983047 TWT983047 UGP983047 UQL983047 VAH983047 VKD983047 VTZ983047 WDV983047 WNR983047 WXN983047" xr:uid="{00000000-0002-0000-0000-00001A000000}"/>
    <dataValidation allowBlank="1" showInputMessage="1" showErrorMessage="1" promptTitle="INSTRUMENTOS" prompt="Seleccione de la lista desplegable, los instrumentos que se usan en la captura o recolección de los datos del registro." sqref="LA6 UW6 AES6 AOO6 AYK6 BIG6 BSC6 CBY6 CLU6 CVQ6 DFM6 DPI6 DZE6 EJA6 ESW6 FCS6 FMO6 FWK6 GGG6 GQC6 GZY6 HJU6 HTQ6 IDM6 INI6 IXE6 JHA6 JQW6 KAS6 KKO6 KUK6 LEG6 LOC6 LXY6 MHU6 MRQ6 NBM6 NLI6 NVE6 OFA6 OOW6 OYS6 PIO6 PSK6 QCG6 QMC6 QVY6 RFU6 RPQ6 RZM6 SJI6 STE6 TDA6 TMW6 TWS6 UGO6 UQK6 VAG6 VKC6 VTY6 WDU6 WNQ6 WXM6 LA65543 UW65543 AES65543 AOO65543 AYK65543 BIG65543 BSC65543 CBY65543 CLU65543 CVQ65543 DFM65543 DPI65543 DZE65543 EJA65543 ESW65543 FCS65543 FMO65543 FWK65543 GGG65543 GQC65543 GZY65543 HJU65543 HTQ65543 IDM65543 INI65543 IXE65543 JHA65543 JQW65543 KAS65543 KKO65543 KUK65543 LEG65543 LOC65543 LXY65543 MHU65543 MRQ65543 NBM65543 NLI65543 NVE65543 OFA65543 OOW65543 OYS65543 PIO65543 PSK65543 QCG65543 QMC65543 QVY65543 RFU65543 RPQ65543 RZM65543 SJI65543 STE65543 TDA65543 TMW65543 TWS65543 UGO65543 UQK65543 VAG65543 VKC65543 VTY65543 WDU65543 WNQ65543 WXM65543 LA131079 UW131079 AES131079 AOO131079 AYK131079 BIG131079 BSC131079 CBY131079 CLU131079 CVQ131079 DFM131079 DPI131079 DZE131079 EJA131079 ESW131079 FCS131079 FMO131079 FWK131079 GGG131079 GQC131079 GZY131079 HJU131079 HTQ131079 IDM131079 INI131079 IXE131079 JHA131079 JQW131079 KAS131079 KKO131079 KUK131079 LEG131079 LOC131079 LXY131079 MHU131079 MRQ131079 NBM131079 NLI131079 NVE131079 OFA131079 OOW131079 OYS131079 PIO131079 PSK131079 QCG131079 QMC131079 QVY131079 RFU131079 RPQ131079 RZM131079 SJI131079 STE131079 TDA131079 TMW131079 TWS131079 UGO131079 UQK131079 VAG131079 VKC131079 VTY131079 WDU131079 WNQ131079 WXM131079 LA196615 UW196615 AES196615 AOO196615 AYK196615 BIG196615 BSC196615 CBY196615 CLU196615 CVQ196615 DFM196615 DPI196615 DZE196615 EJA196615 ESW196615 FCS196615 FMO196615 FWK196615 GGG196615 GQC196615 GZY196615 HJU196615 HTQ196615 IDM196615 INI196615 IXE196615 JHA196615 JQW196615 KAS196615 KKO196615 KUK196615 LEG196615 LOC196615 LXY196615 MHU196615 MRQ196615 NBM196615 NLI196615 NVE196615 OFA196615 OOW196615 OYS196615 PIO196615 PSK196615 QCG196615 QMC196615 QVY196615 RFU196615 RPQ196615 RZM196615 SJI196615 STE196615 TDA196615 TMW196615 TWS196615 UGO196615 UQK196615 VAG196615 VKC196615 VTY196615 WDU196615 WNQ196615 WXM196615 LA262151 UW262151 AES262151 AOO262151 AYK262151 BIG262151 BSC262151 CBY262151 CLU262151 CVQ262151 DFM262151 DPI262151 DZE262151 EJA262151 ESW262151 FCS262151 FMO262151 FWK262151 GGG262151 GQC262151 GZY262151 HJU262151 HTQ262151 IDM262151 INI262151 IXE262151 JHA262151 JQW262151 KAS262151 KKO262151 KUK262151 LEG262151 LOC262151 LXY262151 MHU262151 MRQ262151 NBM262151 NLI262151 NVE262151 OFA262151 OOW262151 OYS262151 PIO262151 PSK262151 QCG262151 QMC262151 QVY262151 RFU262151 RPQ262151 RZM262151 SJI262151 STE262151 TDA262151 TMW262151 TWS262151 UGO262151 UQK262151 VAG262151 VKC262151 VTY262151 WDU262151 WNQ262151 WXM262151 LA327687 UW327687 AES327687 AOO327687 AYK327687 BIG327687 BSC327687 CBY327687 CLU327687 CVQ327687 DFM327687 DPI327687 DZE327687 EJA327687 ESW327687 FCS327687 FMO327687 FWK327687 GGG327687 GQC327687 GZY327687 HJU327687 HTQ327687 IDM327687 INI327687 IXE327687 JHA327687 JQW327687 KAS327687 KKO327687 KUK327687 LEG327687 LOC327687 LXY327687 MHU327687 MRQ327687 NBM327687 NLI327687 NVE327687 OFA327687 OOW327687 OYS327687 PIO327687 PSK327687 QCG327687 QMC327687 QVY327687 RFU327687 RPQ327687 RZM327687 SJI327687 STE327687 TDA327687 TMW327687 TWS327687 UGO327687 UQK327687 VAG327687 VKC327687 VTY327687 WDU327687 WNQ327687 WXM327687 LA393223 UW393223 AES393223 AOO393223 AYK393223 BIG393223 BSC393223 CBY393223 CLU393223 CVQ393223 DFM393223 DPI393223 DZE393223 EJA393223 ESW393223 FCS393223 FMO393223 FWK393223 GGG393223 GQC393223 GZY393223 HJU393223 HTQ393223 IDM393223 INI393223 IXE393223 JHA393223 JQW393223 KAS393223 KKO393223 KUK393223 LEG393223 LOC393223 LXY393223 MHU393223 MRQ393223 NBM393223 NLI393223 NVE393223 OFA393223 OOW393223 OYS393223 PIO393223 PSK393223 QCG393223 QMC393223 QVY393223 RFU393223 RPQ393223 RZM393223 SJI393223 STE393223 TDA393223 TMW393223 TWS393223 UGO393223 UQK393223 VAG393223 VKC393223 VTY393223 WDU393223 WNQ393223 WXM393223 LA458759 UW458759 AES458759 AOO458759 AYK458759 BIG458759 BSC458759 CBY458759 CLU458759 CVQ458759 DFM458759 DPI458759 DZE458759 EJA458759 ESW458759 FCS458759 FMO458759 FWK458759 GGG458759 GQC458759 GZY458759 HJU458759 HTQ458759 IDM458759 INI458759 IXE458759 JHA458759 JQW458759 KAS458759 KKO458759 KUK458759 LEG458759 LOC458759 LXY458759 MHU458759 MRQ458759 NBM458759 NLI458759 NVE458759 OFA458759 OOW458759 OYS458759 PIO458759 PSK458759 QCG458759 QMC458759 QVY458759 RFU458759 RPQ458759 RZM458759 SJI458759 STE458759 TDA458759 TMW458759 TWS458759 UGO458759 UQK458759 VAG458759 VKC458759 VTY458759 WDU458759 WNQ458759 WXM458759 LA524295 UW524295 AES524295 AOO524295 AYK524295 BIG524295 BSC524295 CBY524295 CLU524295 CVQ524295 DFM524295 DPI524295 DZE524295 EJA524295 ESW524295 FCS524295 FMO524295 FWK524295 GGG524295 GQC524295 GZY524295 HJU524295 HTQ524295 IDM524295 INI524295 IXE524295 JHA524295 JQW524295 KAS524295 KKO524295 KUK524295 LEG524295 LOC524295 LXY524295 MHU524295 MRQ524295 NBM524295 NLI524295 NVE524295 OFA524295 OOW524295 OYS524295 PIO524295 PSK524295 QCG524295 QMC524295 QVY524295 RFU524295 RPQ524295 RZM524295 SJI524295 STE524295 TDA524295 TMW524295 TWS524295 UGO524295 UQK524295 VAG524295 VKC524295 VTY524295 WDU524295 WNQ524295 WXM524295 LA589831 UW589831 AES589831 AOO589831 AYK589831 BIG589831 BSC589831 CBY589831 CLU589831 CVQ589831 DFM589831 DPI589831 DZE589831 EJA589831 ESW589831 FCS589831 FMO589831 FWK589831 GGG589831 GQC589831 GZY589831 HJU589831 HTQ589831 IDM589831 INI589831 IXE589831 JHA589831 JQW589831 KAS589831 KKO589831 KUK589831 LEG589831 LOC589831 LXY589831 MHU589831 MRQ589831 NBM589831 NLI589831 NVE589831 OFA589831 OOW589831 OYS589831 PIO589831 PSK589831 QCG589831 QMC589831 QVY589831 RFU589831 RPQ589831 RZM589831 SJI589831 STE589831 TDA589831 TMW589831 TWS589831 UGO589831 UQK589831 VAG589831 VKC589831 VTY589831 WDU589831 WNQ589831 WXM589831 LA655367 UW655367 AES655367 AOO655367 AYK655367 BIG655367 BSC655367 CBY655367 CLU655367 CVQ655367 DFM655367 DPI655367 DZE655367 EJA655367 ESW655367 FCS655367 FMO655367 FWK655367 GGG655367 GQC655367 GZY655367 HJU655367 HTQ655367 IDM655367 INI655367 IXE655367 JHA655367 JQW655367 KAS655367 KKO655367 KUK655367 LEG655367 LOC655367 LXY655367 MHU655367 MRQ655367 NBM655367 NLI655367 NVE655367 OFA655367 OOW655367 OYS655367 PIO655367 PSK655367 QCG655367 QMC655367 QVY655367 RFU655367 RPQ655367 RZM655367 SJI655367 STE655367 TDA655367 TMW655367 TWS655367 UGO655367 UQK655367 VAG655367 VKC655367 VTY655367 WDU655367 WNQ655367 WXM655367 LA720903 UW720903 AES720903 AOO720903 AYK720903 BIG720903 BSC720903 CBY720903 CLU720903 CVQ720903 DFM720903 DPI720903 DZE720903 EJA720903 ESW720903 FCS720903 FMO720903 FWK720903 GGG720903 GQC720903 GZY720903 HJU720903 HTQ720903 IDM720903 INI720903 IXE720903 JHA720903 JQW720903 KAS720903 KKO720903 KUK720903 LEG720903 LOC720903 LXY720903 MHU720903 MRQ720903 NBM720903 NLI720903 NVE720903 OFA720903 OOW720903 OYS720903 PIO720903 PSK720903 QCG720903 QMC720903 QVY720903 RFU720903 RPQ720903 RZM720903 SJI720903 STE720903 TDA720903 TMW720903 TWS720903 UGO720903 UQK720903 VAG720903 VKC720903 VTY720903 WDU720903 WNQ720903 WXM720903 LA786439 UW786439 AES786439 AOO786439 AYK786439 BIG786439 BSC786439 CBY786439 CLU786439 CVQ786439 DFM786439 DPI786439 DZE786439 EJA786439 ESW786439 FCS786439 FMO786439 FWK786439 GGG786439 GQC786439 GZY786439 HJU786439 HTQ786439 IDM786439 INI786439 IXE786439 JHA786439 JQW786439 KAS786439 KKO786439 KUK786439 LEG786439 LOC786439 LXY786439 MHU786439 MRQ786439 NBM786439 NLI786439 NVE786439 OFA786439 OOW786439 OYS786439 PIO786439 PSK786439 QCG786439 QMC786439 QVY786439 RFU786439 RPQ786439 RZM786439 SJI786439 STE786439 TDA786439 TMW786439 TWS786439 UGO786439 UQK786439 VAG786439 VKC786439 VTY786439 WDU786439 WNQ786439 WXM786439 LA851975 UW851975 AES851975 AOO851975 AYK851975 BIG851975 BSC851975 CBY851975 CLU851975 CVQ851975 DFM851975 DPI851975 DZE851975 EJA851975 ESW851975 FCS851975 FMO851975 FWK851975 GGG851975 GQC851975 GZY851975 HJU851975 HTQ851975 IDM851975 INI851975 IXE851975 JHA851975 JQW851975 KAS851975 KKO851975 KUK851975 LEG851975 LOC851975 LXY851975 MHU851975 MRQ851975 NBM851975 NLI851975 NVE851975 OFA851975 OOW851975 OYS851975 PIO851975 PSK851975 QCG851975 QMC851975 QVY851975 RFU851975 RPQ851975 RZM851975 SJI851975 STE851975 TDA851975 TMW851975 TWS851975 UGO851975 UQK851975 VAG851975 VKC851975 VTY851975 WDU851975 WNQ851975 WXM851975 LA917511 UW917511 AES917511 AOO917511 AYK917511 BIG917511 BSC917511 CBY917511 CLU917511 CVQ917511 DFM917511 DPI917511 DZE917511 EJA917511 ESW917511 FCS917511 FMO917511 FWK917511 GGG917511 GQC917511 GZY917511 HJU917511 HTQ917511 IDM917511 INI917511 IXE917511 JHA917511 JQW917511 KAS917511 KKO917511 KUK917511 LEG917511 LOC917511 LXY917511 MHU917511 MRQ917511 NBM917511 NLI917511 NVE917511 OFA917511 OOW917511 OYS917511 PIO917511 PSK917511 QCG917511 QMC917511 QVY917511 RFU917511 RPQ917511 RZM917511 SJI917511 STE917511 TDA917511 TMW917511 TWS917511 UGO917511 UQK917511 VAG917511 VKC917511 VTY917511 WDU917511 WNQ917511 WXM917511 LA983047 UW983047 AES983047 AOO983047 AYK983047 BIG983047 BSC983047 CBY983047 CLU983047 CVQ983047 DFM983047 DPI983047 DZE983047 EJA983047 ESW983047 FCS983047 FMO983047 FWK983047 GGG983047 GQC983047 GZY983047 HJU983047 HTQ983047 IDM983047 INI983047 IXE983047 JHA983047 JQW983047 KAS983047 KKO983047 KUK983047 LEG983047 LOC983047 LXY983047 MHU983047 MRQ983047 NBM983047 NLI983047 NVE983047 OFA983047 OOW983047 OYS983047 PIO983047 PSK983047 QCG983047 QMC983047 QVY983047 RFU983047 RPQ983047 RZM983047 SJI983047 STE983047 TDA983047 TMW983047 TWS983047 UGO983047 UQK983047 VAG983047 VKC983047 VTY983047 WDU983047 WNQ983047 WXM983047" xr:uid="{00000000-0002-0000-0000-00001B000000}"/>
    <dataValidation allowBlank="1" showInputMessage="1" showErrorMessage="1" promptTitle="ACTORES INVOLUCRADOS" prompt="Relacione los roles (cargos) que participan en la captura o recolección de los datos del registro." sqref="AQ6 KY6 UU6 AEQ6 AOM6 AYI6 BIE6 BSA6 CBW6 CLS6 CVO6 DFK6 DPG6 DZC6 EIY6 ESU6 FCQ6 FMM6 FWI6 GGE6 GQA6 GZW6 HJS6 HTO6 IDK6 ING6 IXC6 JGY6 JQU6 KAQ6 KKM6 KUI6 LEE6 LOA6 LXW6 MHS6 MRO6 NBK6 NLG6 NVC6 OEY6 OOU6 OYQ6 PIM6 PSI6 QCE6 QMA6 QVW6 RFS6 RPO6 RZK6 SJG6 STC6 TCY6 TMU6 TWQ6 UGM6 UQI6 VAE6 VKA6 VTW6 WDS6 WNO6 WXK6 AQ65543 KY65543 UU65543 AEQ65543 AOM65543 AYI65543 BIE65543 BSA65543 CBW65543 CLS65543 CVO65543 DFK65543 DPG65543 DZC65543 EIY65543 ESU65543 FCQ65543 FMM65543 FWI65543 GGE65543 GQA65543 GZW65543 HJS65543 HTO65543 IDK65543 ING65543 IXC65543 JGY65543 JQU65543 KAQ65543 KKM65543 KUI65543 LEE65543 LOA65543 LXW65543 MHS65543 MRO65543 NBK65543 NLG65543 NVC65543 OEY65543 OOU65543 OYQ65543 PIM65543 PSI65543 QCE65543 QMA65543 QVW65543 RFS65543 RPO65543 RZK65543 SJG65543 STC65543 TCY65543 TMU65543 TWQ65543 UGM65543 UQI65543 VAE65543 VKA65543 VTW65543 WDS65543 WNO65543 WXK65543 AQ131079 KY131079 UU131079 AEQ131079 AOM131079 AYI131079 BIE131079 BSA131079 CBW131079 CLS131079 CVO131079 DFK131079 DPG131079 DZC131079 EIY131079 ESU131079 FCQ131079 FMM131079 FWI131079 GGE131079 GQA131079 GZW131079 HJS131079 HTO131079 IDK131079 ING131079 IXC131079 JGY131079 JQU131079 KAQ131079 KKM131079 KUI131079 LEE131079 LOA131079 LXW131079 MHS131079 MRO131079 NBK131079 NLG131079 NVC131079 OEY131079 OOU131079 OYQ131079 PIM131079 PSI131079 QCE131079 QMA131079 QVW131079 RFS131079 RPO131079 RZK131079 SJG131079 STC131079 TCY131079 TMU131079 TWQ131079 UGM131079 UQI131079 VAE131079 VKA131079 VTW131079 WDS131079 WNO131079 WXK131079 AQ196615 KY196615 UU196615 AEQ196615 AOM196615 AYI196615 BIE196615 BSA196615 CBW196615 CLS196615 CVO196615 DFK196615 DPG196615 DZC196615 EIY196615 ESU196615 FCQ196615 FMM196615 FWI196615 GGE196615 GQA196615 GZW196615 HJS196615 HTO196615 IDK196615 ING196615 IXC196615 JGY196615 JQU196615 KAQ196615 KKM196615 KUI196615 LEE196615 LOA196615 LXW196615 MHS196615 MRO196615 NBK196615 NLG196615 NVC196615 OEY196615 OOU196615 OYQ196615 PIM196615 PSI196615 QCE196615 QMA196615 QVW196615 RFS196615 RPO196615 RZK196615 SJG196615 STC196615 TCY196615 TMU196615 TWQ196615 UGM196615 UQI196615 VAE196615 VKA196615 VTW196615 WDS196615 WNO196615 WXK196615 AQ262151 KY262151 UU262151 AEQ262151 AOM262151 AYI262151 BIE262151 BSA262151 CBW262151 CLS262151 CVO262151 DFK262151 DPG262151 DZC262151 EIY262151 ESU262151 FCQ262151 FMM262151 FWI262151 GGE262151 GQA262151 GZW262151 HJS262151 HTO262151 IDK262151 ING262151 IXC262151 JGY262151 JQU262151 KAQ262151 KKM262151 KUI262151 LEE262151 LOA262151 LXW262151 MHS262151 MRO262151 NBK262151 NLG262151 NVC262151 OEY262151 OOU262151 OYQ262151 PIM262151 PSI262151 QCE262151 QMA262151 QVW262151 RFS262151 RPO262151 RZK262151 SJG262151 STC262151 TCY262151 TMU262151 TWQ262151 UGM262151 UQI262151 VAE262151 VKA262151 VTW262151 WDS262151 WNO262151 WXK262151 AQ327687 KY327687 UU327687 AEQ327687 AOM327687 AYI327687 BIE327687 BSA327687 CBW327687 CLS327687 CVO327687 DFK327687 DPG327687 DZC327687 EIY327687 ESU327687 FCQ327687 FMM327687 FWI327687 GGE327687 GQA327687 GZW327687 HJS327687 HTO327687 IDK327687 ING327687 IXC327687 JGY327687 JQU327687 KAQ327687 KKM327687 KUI327687 LEE327687 LOA327687 LXW327687 MHS327687 MRO327687 NBK327687 NLG327687 NVC327687 OEY327687 OOU327687 OYQ327687 PIM327687 PSI327687 QCE327687 QMA327687 QVW327687 RFS327687 RPO327687 RZK327687 SJG327687 STC327687 TCY327687 TMU327687 TWQ327687 UGM327687 UQI327687 VAE327687 VKA327687 VTW327687 WDS327687 WNO327687 WXK327687 AQ393223 KY393223 UU393223 AEQ393223 AOM393223 AYI393223 BIE393223 BSA393223 CBW393223 CLS393223 CVO393223 DFK393223 DPG393223 DZC393223 EIY393223 ESU393223 FCQ393223 FMM393223 FWI393223 GGE393223 GQA393223 GZW393223 HJS393223 HTO393223 IDK393223 ING393223 IXC393223 JGY393223 JQU393223 KAQ393223 KKM393223 KUI393223 LEE393223 LOA393223 LXW393223 MHS393223 MRO393223 NBK393223 NLG393223 NVC393223 OEY393223 OOU393223 OYQ393223 PIM393223 PSI393223 QCE393223 QMA393223 QVW393223 RFS393223 RPO393223 RZK393223 SJG393223 STC393223 TCY393223 TMU393223 TWQ393223 UGM393223 UQI393223 VAE393223 VKA393223 VTW393223 WDS393223 WNO393223 WXK393223 AQ458759 KY458759 UU458759 AEQ458759 AOM458759 AYI458759 BIE458759 BSA458759 CBW458759 CLS458759 CVO458759 DFK458759 DPG458759 DZC458759 EIY458759 ESU458759 FCQ458759 FMM458759 FWI458759 GGE458759 GQA458759 GZW458759 HJS458759 HTO458759 IDK458759 ING458759 IXC458759 JGY458759 JQU458759 KAQ458759 KKM458759 KUI458759 LEE458759 LOA458759 LXW458759 MHS458759 MRO458759 NBK458759 NLG458759 NVC458759 OEY458759 OOU458759 OYQ458759 PIM458759 PSI458759 QCE458759 QMA458759 QVW458759 RFS458759 RPO458759 RZK458759 SJG458759 STC458759 TCY458759 TMU458759 TWQ458759 UGM458759 UQI458759 VAE458759 VKA458759 VTW458759 WDS458759 WNO458759 WXK458759 AQ524295 KY524295 UU524295 AEQ524295 AOM524295 AYI524295 BIE524295 BSA524295 CBW524295 CLS524295 CVO524295 DFK524295 DPG524295 DZC524295 EIY524295 ESU524295 FCQ524295 FMM524295 FWI524295 GGE524295 GQA524295 GZW524295 HJS524295 HTO524295 IDK524295 ING524295 IXC524295 JGY524295 JQU524295 KAQ524295 KKM524295 KUI524295 LEE524295 LOA524295 LXW524295 MHS524295 MRO524295 NBK524295 NLG524295 NVC524295 OEY524295 OOU524295 OYQ524295 PIM524295 PSI524295 QCE524295 QMA524295 QVW524295 RFS524295 RPO524295 RZK524295 SJG524295 STC524295 TCY524295 TMU524295 TWQ524295 UGM524295 UQI524295 VAE524295 VKA524295 VTW524295 WDS524295 WNO524295 WXK524295 AQ589831 KY589831 UU589831 AEQ589831 AOM589831 AYI589831 BIE589831 BSA589831 CBW589831 CLS589831 CVO589831 DFK589831 DPG589831 DZC589831 EIY589831 ESU589831 FCQ589831 FMM589831 FWI589831 GGE589831 GQA589831 GZW589831 HJS589831 HTO589831 IDK589831 ING589831 IXC589831 JGY589831 JQU589831 KAQ589831 KKM589831 KUI589831 LEE589831 LOA589831 LXW589831 MHS589831 MRO589831 NBK589831 NLG589831 NVC589831 OEY589831 OOU589831 OYQ589831 PIM589831 PSI589831 QCE589831 QMA589831 QVW589831 RFS589831 RPO589831 RZK589831 SJG589831 STC589831 TCY589831 TMU589831 TWQ589831 UGM589831 UQI589831 VAE589831 VKA589831 VTW589831 WDS589831 WNO589831 WXK589831 AQ655367 KY655367 UU655367 AEQ655367 AOM655367 AYI655367 BIE655367 BSA655367 CBW655367 CLS655367 CVO655367 DFK655367 DPG655367 DZC655367 EIY655367 ESU655367 FCQ655367 FMM655367 FWI655367 GGE655367 GQA655367 GZW655367 HJS655367 HTO655367 IDK655367 ING655367 IXC655367 JGY655367 JQU655367 KAQ655367 KKM655367 KUI655367 LEE655367 LOA655367 LXW655367 MHS655367 MRO655367 NBK655367 NLG655367 NVC655367 OEY655367 OOU655367 OYQ655367 PIM655367 PSI655367 QCE655367 QMA655367 QVW655367 RFS655367 RPO655367 RZK655367 SJG655367 STC655367 TCY655367 TMU655367 TWQ655367 UGM655367 UQI655367 VAE655367 VKA655367 VTW655367 WDS655367 WNO655367 WXK655367 AQ720903 KY720903 UU720903 AEQ720903 AOM720903 AYI720903 BIE720903 BSA720903 CBW720903 CLS720903 CVO720903 DFK720903 DPG720903 DZC720903 EIY720903 ESU720903 FCQ720903 FMM720903 FWI720903 GGE720903 GQA720903 GZW720903 HJS720903 HTO720903 IDK720903 ING720903 IXC720903 JGY720903 JQU720903 KAQ720903 KKM720903 KUI720903 LEE720903 LOA720903 LXW720903 MHS720903 MRO720903 NBK720903 NLG720903 NVC720903 OEY720903 OOU720903 OYQ720903 PIM720903 PSI720903 QCE720903 QMA720903 QVW720903 RFS720903 RPO720903 RZK720903 SJG720903 STC720903 TCY720903 TMU720903 TWQ720903 UGM720903 UQI720903 VAE720903 VKA720903 VTW720903 WDS720903 WNO720903 WXK720903 AQ786439 KY786439 UU786439 AEQ786439 AOM786439 AYI786439 BIE786439 BSA786439 CBW786439 CLS786439 CVO786439 DFK786439 DPG786439 DZC786439 EIY786439 ESU786439 FCQ786439 FMM786439 FWI786439 GGE786439 GQA786439 GZW786439 HJS786439 HTO786439 IDK786439 ING786439 IXC786439 JGY786439 JQU786439 KAQ786439 KKM786439 KUI786439 LEE786439 LOA786439 LXW786439 MHS786439 MRO786439 NBK786439 NLG786439 NVC786439 OEY786439 OOU786439 OYQ786439 PIM786439 PSI786439 QCE786439 QMA786439 QVW786439 RFS786439 RPO786439 RZK786439 SJG786439 STC786439 TCY786439 TMU786439 TWQ786439 UGM786439 UQI786439 VAE786439 VKA786439 VTW786439 WDS786439 WNO786439 WXK786439 AQ851975 KY851975 UU851975 AEQ851975 AOM851975 AYI851975 BIE851975 BSA851975 CBW851975 CLS851975 CVO851975 DFK851975 DPG851975 DZC851975 EIY851975 ESU851975 FCQ851975 FMM851975 FWI851975 GGE851975 GQA851975 GZW851975 HJS851975 HTO851975 IDK851975 ING851975 IXC851975 JGY851975 JQU851975 KAQ851975 KKM851975 KUI851975 LEE851975 LOA851975 LXW851975 MHS851975 MRO851975 NBK851975 NLG851975 NVC851975 OEY851975 OOU851975 OYQ851975 PIM851975 PSI851975 QCE851975 QMA851975 QVW851975 RFS851975 RPO851975 RZK851975 SJG851975 STC851975 TCY851975 TMU851975 TWQ851975 UGM851975 UQI851975 VAE851975 VKA851975 VTW851975 WDS851975 WNO851975 WXK851975 AQ917511 KY917511 UU917511 AEQ917511 AOM917511 AYI917511 BIE917511 BSA917511 CBW917511 CLS917511 CVO917511 DFK917511 DPG917511 DZC917511 EIY917511 ESU917511 FCQ917511 FMM917511 FWI917511 GGE917511 GQA917511 GZW917511 HJS917511 HTO917511 IDK917511 ING917511 IXC917511 JGY917511 JQU917511 KAQ917511 KKM917511 KUI917511 LEE917511 LOA917511 LXW917511 MHS917511 MRO917511 NBK917511 NLG917511 NVC917511 OEY917511 OOU917511 OYQ917511 PIM917511 PSI917511 QCE917511 QMA917511 QVW917511 RFS917511 RPO917511 RZK917511 SJG917511 STC917511 TCY917511 TMU917511 TWQ917511 UGM917511 UQI917511 VAE917511 VKA917511 VTW917511 WDS917511 WNO917511 WXK917511 AQ983047 KY983047 UU983047 AEQ983047 AOM983047 AYI983047 BIE983047 BSA983047 CBW983047 CLS983047 CVO983047 DFK983047 DPG983047 DZC983047 EIY983047 ESU983047 FCQ983047 FMM983047 FWI983047 GGE983047 GQA983047 GZW983047 HJS983047 HTO983047 IDK983047 ING983047 IXC983047 JGY983047 JQU983047 KAQ983047 KKM983047 KUI983047 LEE983047 LOA983047 LXW983047 MHS983047 MRO983047 NBK983047 NLG983047 NVC983047 OEY983047 OOU983047 OYQ983047 PIM983047 PSI983047 QCE983047 QMA983047 QVW983047 RFS983047 RPO983047 RZK983047 SJG983047 STC983047 TCY983047 TMU983047 TWQ983047 UGM983047 UQI983047 VAE983047 VKA983047 VTW983047 WDS983047 WNO983047 WXK983047" xr:uid="{00000000-0002-0000-0000-00001C000000}"/>
    <dataValidation allowBlank="1" showInputMessage="1" showErrorMessage="1" promptTitle="ETAPAS" prompt="Escriba las etapas o el paso a paso que sigue la dependencia para recolectar o captar los datos. Si existe un procedimiento relacionelo." sqref="KX6 UT6 AEP6 AOL6 AYH6 BID6 BRZ6 CBV6 CLR6 CVN6 DFJ6 DPF6 DZB6 EIX6 EST6 FCP6 FML6 FWH6 GGD6 GPZ6 GZV6 HJR6 HTN6 IDJ6 INF6 IXB6 JGX6 JQT6 KAP6 KKL6 KUH6 LED6 LNZ6 LXV6 MHR6 MRN6 NBJ6 NLF6 NVB6 OEX6 OOT6 OYP6 PIL6 PSH6 QCD6 QLZ6 QVV6 RFR6 RPN6 RZJ6 SJF6 STB6 TCX6 TMT6 TWP6 UGL6 UQH6 VAD6 VJZ6 VTV6 WDR6 WNN6 WXJ6 AL65543:AP65543 KX65543 UT65543 AEP65543 AOL65543 AYH65543 BID65543 BRZ65543 CBV65543 CLR65543 CVN65543 DFJ65543 DPF65543 DZB65543 EIX65543 EST65543 FCP65543 FML65543 FWH65543 GGD65543 GPZ65543 GZV65543 HJR65543 HTN65543 IDJ65543 INF65543 IXB65543 JGX65543 JQT65543 KAP65543 KKL65543 KUH65543 LED65543 LNZ65543 LXV65543 MHR65543 MRN65543 NBJ65543 NLF65543 NVB65543 OEX65543 OOT65543 OYP65543 PIL65543 PSH65543 QCD65543 QLZ65543 QVV65543 RFR65543 RPN65543 RZJ65543 SJF65543 STB65543 TCX65543 TMT65543 TWP65543 UGL65543 UQH65543 VAD65543 VJZ65543 VTV65543 WDR65543 WNN65543 WXJ65543 AL131079:AP131079 KX131079 UT131079 AEP131079 AOL131079 AYH131079 BID131079 BRZ131079 CBV131079 CLR131079 CVN131079 DFJ131079 DPF131079 DZB131079 EIX131079 EST131079 FCP131079 FML131079 FWH131079 GGD131079 GPZ131079 GZV131079 HJR131079 HTN131079 IDJ131079 INF131079 IXB131079 JGX131079 JQT131079 KAP131079 KKL131079 KUH131079 LED131079 LNZ131079 LXV131079 MHR131079 MRN131079 NBJ131079 NLF131079 NVB131079 OEX131079 OOT131079 OYP131079 PIL131079 PSH131079 QCD131079 QLZ131079 QVV131079 RFR131079 RPN131079 RZJ131079 SJF131079 STB131079 TCX131079 TMT131079 TWP131079 UGL131079 UQH131079 VAD131079 VJZ131079 VTV131079 WDR131079 WNN131079 WXJ131079 AL196615:AP196615 KX196615 UT196615 AEP196615 AOL196615 AYH196615 BID196615 BRZ196615 CBV196615 CLR196615 CVN196615 DFJ196615 DPF196615 DZB196615 EIX196615 EST196615 FCP196615 FML196615 FWH196615 GGD196615 GPZ196615 GZV196615 HJR196615 HTN196615 IDJ196615 INF196615 IXB196615 JGX196615 JQT196615 KAP196615 KKL196615 KUH196615 LED196615 LNZ196615 LXV196615 MHR196615 MRN196615 NBJ196615 NLF196615 NVB196615 OEX196615 OOT196615 OYP196615 PIL196615 PSH196615 QCD196615 QLZ196615 QVV196615 RFR196615 RPN196615 RZJ196615 SJF196615 STB196615 TCX196615 TMT196615 TWP196615 UGL196615 UQH196615 VAD196615 VJZ196615 VTV196615 WDR196615 WNN196615 WXJ196615 AL262151:AP262151 KX262151 UT262151 AEP262151 AOL262151 AYH262151 BID262151 BRZ262151 CBV262151 CLR262151 CVN262151 DFJ262151 DPF262151 DZB262151 EIX262151 EST262151 FCP262151 FML262151 FWH262151 GGD262151 GPZ262151 GZV262151 HJR262151 HTN262151 IDJ262151 INF262151 IXB262151 JGX262151 JQT262151 KAP262151 KKL262151 KUH262151 LED262151 LNZ262151 LXV262151 MHR262151 MRN262151 NBJ262151 NLF262151 NVB262151 OEX262151 OOT262151 OYP262151 PIL262151 PSH262151 QCD262151 QLZ262151 QVV262151 RFR262151 RPN262151 RZJ262151 SJF262151 STB262151 TCX262151 TMT262151 TWP262151 UGL262151 UQH262151 VAD262151 VJZ262151 VTV262151 WDR262151 WNN262151 WXJ262151 AL327687:AP327687 KX327687 UT327687 AEP327687 AOL327687 AYH327687 BID327687 BRZ327687 CBV327687 CLR327687 CVN327687 DFJ327687 DPF327687 DZB327687 EIX327687 EST327687 FCP327687 FML327687 FWH327687 GGD327687 GPZ327687 GZV327687 HJR327687 HTN327687 IDJ327687 INF327687 IXB327687 JGX327687 JQT327687 KAP327687 KKL327687 KUH327687 LED327687 LNZ327687 LXV327687 MHR327687 MRN327687 NBJ327687 NLF327687 NVB327687 OEX327687 OOT327687 OYP327687 PIL327687 PSH327687 QCD327687 QLZ327687 QVV327687 RFR327687 RPN327687 RZJ327687 SJF327687 STB327687 TCX327687 TMT327687 TWP327687 UGL327687 UQH327687 VAD327687 VJZ327687 VTV327687 WDR327687 WNN327687 WXJ327687 AL393223:AP393223 KX393223 UT393223 AEP393223 AOL393223 AYH393223 BID393223 BRZ393223 CBV393223 CLR393223 CVN393223 DFJ393223 DPF393223 DZB393223 EIX393223 EST393223 FCP393223 FML393223 FWH393223 GGD393223 GPZ393223 GZV393223 HJR393223 HTN393223 IDJ393223 INF393223 IXB393223 JGX393223 JQT393223 KAP393223 KKL393223 KUH393223 LED393223 LNZ393223 LXV393223 MHR393223 MRN393223 NBJ393223 NLF393223 NVB393223 OEX393223 OOT393223 OYP393223 PIL393223 PSH393223 QCD393223 QLZ393223 QVV393223 RFR393223 RPN393223 RZJ393223 SJF393223 STB393223 TCX393223 TMT393223 TWP393223 UGL393223 UQH393223 VAD393223 VJZ393223 VTV393223 WDR393223 WNN393223 WXJ393223 AL458759:AP458759 KX458759 UT458759 AEP458759 AOL458759 AYH458759 BID458759 BRZ458759 CBV458759 CLR458759 CVN458759 DFJ458759 DPF458759 DZB458759 EIX458759 EST458759 FCP458759 FML458759 FWH458759 GGD458759 GPZ458759 GZV458759 HJR458759 HTN458759 IDJ458759 INF458759 IXB458759 JGX458759 JQT458759 KAP458759 KKL458759 KUH458759 LED458759 LNZ458759 LXV458759 MHR458759 MRN458759 NBJ458759 NLF458759 NVB458759 OEX458759 OOT458759 OYP458759 PIL458759 PSH458759 QCD458759 QLZ458759 QVV458759 RFR458759 RPN458759 RZJ458759 SJF458759 STB458759 TCX458759 TMT458759 TWP458759 UGL458759 UQH458759 VAD458759 VJZ458759 VTV458759 WDR458759 WNN458759 WXJ458759 AL524295:AP524295 KX524295 UT524295 AEP524295 AOL524295 AYH524295 BID524295 BRZ524295 CBV524295 CLR524295 CVN524295 DFJ524295 DPF524295 DZB524295 EIX524295 EST524295 FCP524295 FML524295 FWH524295 GGD524295 GPZ524295 GZV524295 HJR524295 HTN524295 IDJ524295 INF524295 IXB524295 JGX524295 JQT524295 KAP524295 KKL524295 KUH524295 LED524295 LNZ524295 LXV524295 MHR524295 MRN524295 NBJ524295 NLF524295 NVB524295 OEX524295 OOT524295 OYP524295 PIL524295 PSH524295 QCD524295 QLZ524295 QVV524295 RFR524295 RPN524295 RZJ524295 SJF524295 STB524295 TCX524295 TMT524295 TWP524295 UGL524295 UQH524295 VAD524295 VJZ524295 VTV524295 WDR524295 WNN524295 WXJ524295 AL589831:AP589831 KX589831 UT589831 AEP589831 AOL589831 AYH589831 BID589831 BRZ589831 CBV589831 CLR589831 CVN589831 DFJ589831 DPF589831 DZB589831 EIX589831 EST589831 FCP589831 FML589831 FWH589831 GGD589831 GPZ589831 GZV589831 HJR589831 HTN589831 IDJ589831 INF589831 IXB589831 JGX589831 JQT589831 KAP589831 KKL589831 KUH589831 LED589831 LNZ589831 LXV589831 MHR589831 MRN589831 NBJ589831 NLF589831 NVB589831 OEX589831 OOT589831 OYP589831 PIL589831 PSH589831 QCD589831 QLZ589831 QVV589831 RFR589831 RPN589831 RZJ589831 SJF589831 STB589831 TCX589831 TMT589831 TWP589831 UGL589831 UQH589831 VAD589831 VJZ589831 VTV589831 WDR589831 WNN589831 WXJ589831 AL655367:AP655367 KX655367 UT655367 AEP655367 AOL655367 AYH655367 BID655367 BRZ655367 CBV655367 CLR655367 CVN655367 DFJ655367 DPF655367 DZB655367 EIX655367 EST655367 FCP655367 FML655367 FWH655367 GGD655367 GPZ655367 GZV655367 HJR655367 HTN655367 IDJ655367 INF655367 IXB655367 JGX655367 JQT655367 KAP655367 KKL655367 KUH655367 LED655367 LNZ655367 LXV655367 MHR655367 MRN655367 NBJ655367 NLF655367 NVB655367 OEX655367 OOT655367 OYP655367 PIL655367 PSH655367 QCD655367 QLZ655367 QVV655367 RFR655367 RPN655367 RZJ655367 SJF655367 STB655367 TCX655367 TMT655367 TWP655367 UGL655367 UQH655367 VAD655367 VJZ655367 VTV655367 WDR655367 WNN655367 WXJ655367 AL720903:AP720903 KX720903 UT720903 AEP720903 AOL720903 AYH720903 BID720903 BRZ720903 CBV720903 CLR720903 CVN720903 DFJ720903 DPF720903 DZB720903 EIX720903 EST720903 FCP720903 FML720903 FWH720903 GGD720903 GPZ720903 GZV720903 HJR720903 HTN720903 IDJ720903 INF720903 IXB720903 JGX720903 JQT720903 KAP720903 KKL720903 KUH720903 LED720903 LNZ720903 LXV720903 MHR720903 MRN720903 NBJ720903 NLF720903 NVB720903 OEX720903 OOT720903 OYP720903 PIL720903 PSH720903 QCD720903 QLZ720903 QVV720903 RFR720903 RPN720903 RZJ720903 SJF720903 STB720903 TCX720903 TMT720903 TWP720903 UGL720903 UQH720903 VAD720903 VJZ720903 VTV720903 WDR720903 WNN720903 WXJ720903 AL786439:AP786439 KX786439 UT786439 AEP786439 AOL786439 AYH786439 BID786439 BRZ786439 CBV786439 CLR786439 CVN786439 DFJ786439 DPF786439 DZB786439 EIX786439 EST786439 FCP786439 FML786439 FWH786439 GGD786439 GPZ786439 GZV786439 HJR786439 HTN786439 IDJ786439 INF786439 IXB786439 JGX786439 JQT786439 KAP786439 KKL786439 KUH786439 LED786439 LNZ786439 LXV786439 MHR786439 MRN786439 NBJ786439 NLF786439 NVB786439 OEX786439 OOT786439 OYP786439 PIL786439 PSH786439 QCD786439 QLZ786439 QVV786439 RFR786439 RPN786439 RZJ786439 SJF786439 STB786439 TCX786439 TMT786439 TWP786439 UGL786439 UQH786439 VAD786439 VJZ786439 VTV786439 WDR786439 WNN786439 WXJ786439 AL851975:AP851975 KX851975 UT851975 AEP851975 AOL851975 AYH851975 BID851975 BRZ851975 CBV851975 CLR851975 CVN851975 DFJ851975 DPF851975 DZB851975 EIX851975 EST851975 FCP851975 FML851975 FWH851975 GGD851975 GPZ851975 GZV851975 HJR851975 HTN851975 IDJ851975 INF851975 IXB851975 JGX851975 JQT851975 KAP851975 KKL851975 KUH851975 LED851975 LNZ851975 LXV851975 MHR851975 MRN851975 NBJ851975 NLF851975 NVB851975 OEX851975 OOT851975 OYP851975 PIL851975 PSH851975 QCD851975 QLZ851975 QVV851975 RFR851975 RPN851975 RZJ851975 SJF851975 STB851975 TCX851975 TMT851975 TWP851975 UGL851975 UQH851975 VAD851975 VJZ851975 VTV851975 WDR851975 WNN851975 WXJ851975 AL917511:AP917511 KX917511 UT917511 AEP917511 AOL917511 AYH917511 BID917511 BRZ917511 CBV917511 CLR917511 CVN917511 DFJ917511 DPF917511 DZB917511 EIX917511 EST917511 FCP917511 FML917511 FWH917511 GGD917511 GPZ917511 GZV917511 HJR917511 HTN917511 IDJ917511 INF917511 IXB917511 JGX917511 JQT917511 KAP917511 KKL917511 KUH917511 LED917511 LNZ917511 LXV917511 MHR917511 MRN917511 NBJ917511 NLF917511 NVB917511 OEX917511 OOT917511 OYP917511 PIL917511 PSH917511 QCD917511 QLZ917511 QVV917511 RFR917511 RPN917511 RZJ917511 SJF917511 STB917511 TCX917511 TMT917511 TWP917511 UGL917511 UQH917511 VAD917511 VJZ917511 VTV917511 WDR917511 WNN917511 WXJ917511 AL983047:AP983047 KX983047 UT983047 AEP983047 AOL983047 AYH983047 BID983047 BRZ983047 CBV983047 CLR983047 CVN983047 DFJ983047 DPF983047 DZB983047 EIX983047 EST983047 FCP983047 FML983047 FWH983047 GGD983047 GPZ983047 GZV983047 HJR983047 HTN983047 IDJ983047 INF983047 IXB983047 JGX983047 JQT983047 KAP983047 KKL983047 KUH983047 LED983047 LNZ983047 LXV983047 MHR983047 MRN983047 NBJ983047 NLF983047 NVB983047 OEX983047 OOT983047 OYP983047 PIL983047 PSH983047 QCD983047 QLZ983047 QVV983047 RFR983047 RPN983047 RZJ983047 SJF983047 STB983047 TCX983047 TMT983047 TWP983047 UGL983047 UQH983047 VAD983047 VJZ983047 VTV983047 WDR983047 WNN983047 WXJ983047 AP6" xr:uid="{00000000-0002-0000-0000-00001D000000}"/>
    <dataValidation allowBlank="1" showInputMessage="1" showErrorMessage="1" promptTitle="REFERENTE" prompt="Este campo se diligenciará automáticamente, cuando se diligencie la _x000a_TEMÁTICA &gt;SUBTEMÁTICA &gt; CONCEPTO ESTANDARIZADO en ese orden." sqref="KL6 UH6 AED6 ANZ6 AXV6 BHR6 BRN6 CBJ6 CLF6 CVB6 DEX6 DOT6 DYP6 EIL6 ESH6 FCD6 FLZ6 FVV6 GFR6 GPN6 GZJ6 HJF6 HTB6 ICX6 IMT6 IWP6 JGL6 JQH6 KAD6 KJZ6 KTV6 LDR6 LNN6 LXJ6 MHF6 MRB6 NAX6 NKT6 NUP6 OEL6 OOH6 OYD6 PHZ6 PRV6 QBR6 QLN6 QVJ6 RFF6 RPB6 RYX6 SIT6 SSP6 TCL6 TMH6 TWD6 UFZ6 UPV6 UZR6 VJN6 VTJ6 WDF6 WNB6 WWX6 KL65543 UH65543 AED65543 ANZ65543 AXV65543 BHR65543 BRN65543 CBJ65543 CLF65543 CVB65543 DEX65543 DOT65543 DYP65543 EIL65543 ESH65543 FCD65543 FLZ65543 FVV65543 GFR65543 GPN65543 GZJ65543 HJF65543 HTB65543 ICX65543 IMT65543 IWP65543 JGL65543 JQH65543 KAD65543 KJZ65543 KTV65543 LDR65543 LNN65543 LXJ65543 MHF65543 MRB65543 NAX65543 NKT65543 NUP65543 OEL65543 OOH65543 OYD65543 PHZ65543 PRV65543 QBR65543 QLN65543 QVJ65543 RFF65543 RPB65543 RYX65543 SIT65543 SSP65543 TCL65543 TMH65543 TWD65543 UFZ65543 UPV65543 UZR65543 VJN65543 VTJ65543 WDF65543 WNB65543 WWX65543 KL131079 UH131079 AED131079 ANZ131079 AXV131079 BHR131079 BRN131079 CBJ131079 CLF131079 CVB131079 DEX131079 DOT131079 DYP131079 EIL131079 ESH131079 FCD131079 FLZ131079 FVV131079 GFR131079 GPN131079 GZJ131079 HJF131079 HTB131079 ICX131079 IMT131079 IWP131079 JGL131079 JQH131079 KAD131079 KJZ131079 KTV131079 LDR131079 LNN131079 LXJ131079 MHF131079 MRB131079 NAX131079 NKT131079 NUP131079 OEL131079 OOH131079 OYD131079 PHZ131079 PRV131079 QBR131079 QLN131079 QVJ131079 RFF131079 RPB131079 RYX131079 SIT131079 SSP131079 TCL131079 TMH131079 TWD131079 UFZ131079 UPV131079 UZR131079 VJN131079 VTJ131079 WDF131079 WNB131079 WWX131079 KL196615 UH196615 AED196615 ANZ196615 AXV196615 BHR196615 BRN196615 CBJ196615 CLF196615 CVB196615 DEX196615 DOT196615 DYP196615 EIL196615 ESH196615 FCD196615 FLZ196615 FVV196615 GFR196615 GPN196615 GZJ196615 HJF196615 HTB196615 ICX196615 IMT196615 IWP196615 JGL196615 JQH196615 KAD196615 KJZ196615 KTV196615 LDR196615 LNN196615 LXJ196615 MHF196615 MRB196615 NAX196615 NKT196615 NUP196615 OEL196615 OOH196615 OYD196615 PHZ196615 PRV196615 QBR196615 QLN196615 QVJ196615 RFF196615 RPB196615 RYX196615 SIT196615 SSP196615 TCL196615 TMH196615 TWD196615 UFZ196615 UPV196615 UZR196615 VJN196615 VTJ196615 WDF196615 WNB196615 WWX196615 KL262151 UH262151 AED262151 ANZ262151 AXV262151 BHR262151 BRN262151 CBJ262151 CLF262151 CVB262151 DEX262151 DOT262151 DYP262151 EIL262151 ESH262151 FCD262151 FLZ262151 FVV262151 GFR262151 GPN262151 GZJ262151 HJF262151 HTB262151 ICX262151 IMT262151 IWP262151 JGL262151 JQH262151 KAD262151 KJZ262151 KTV262151 LDR262151 LNN262151 LXJ262151 MHF262151 MRB262151 NAX262151 NKT262151 NUP262151 OEL262151 OOH262151 OYD262151 PHZ262151 PRV262151 QBR262151 QLN262151 QVJ262151 RFF262151 RPB262151 RYX262151 SIT262151 SSP262151 TCL262151 TMH262151 TWD262151 UFZ262151 UPV262151 UZR262151 VJN262151 VTJ262151 WDF262151 WNB262151 WWX262151 KL327687 UH327687 AED327687 ANZ327687 AXV327687 BHR327687 BRN327687 CBJ327687 CLF327687 CVB327687 DEX327687 DOT327687 DYP327687 EIL327687 ESH327687 FCD327687 FLZ327687 FVV327687 GFR327687 GPN327687 GZJ327687 HJF327687 HTB327687 ICX327687 IMT327687 IWP327687 JGL327687 JQH327687 KAD327687 KJZ327687 KTV327687 LDR327687 LNN327687 LXJ327687 MHF327687 MRB327687 NAX327687 NKT327687 NUP327687 OEL327687 OOH327687 OYD327687 PHZ327687 PRV327687 QBR327687 QLN327687 QVJ327687 RFF327687 RPB327687 RYX327687 SIT327687 SSP327687 TCL327687 TMH327687 TWD327687 UFZ327687 UPV327687 UZR327687 VJN327687 VTJ327687 WDF327687 WNB327687 WWX327687 KL393223 UH393223 AED393223 ANZ393223 AXV393223 BHR393223 BRN393223 CBJ393223 CLF393223 CVB393223 DEX393223 DOT393223 DYP393223 EIL393223 ESH393223 FCD393223 FLZ393223 FVV393223 GFR393223 GPN393223 GZJ393223 HJF393223 HTB393223 ICX393223 IMT393223 IWP393223 JGL393223 JQH393223 KAD393223 KJZ393223 KTV393223 LDR393223 LNN393223 LXJ393223 MHF393223 MRB393223 NAX393223 NKT393223 NUP393223 OEL393223 OOH393223 OYD393223 PHZ393223 PRV393223 QBR393223 QLN393223 QVJ393223 RFF393223 RPB393223 RYX393223 SIT393223 SSP393223 TCL393223 TMH393223 TWD393223 UFZ393223 UPV393223 UZR393223 VJN393223 VTJ393223 WDF393223 WNB393223 WWX393223 KL458759 UH458759 AED458759 ANZ458759 AXV458759 BHR458759 BRN458759 CBJ458759 CLF458759 CVB458759 DEX458759 DOT458759 DYP458759 EIL458759 ESH458759 FCD458759 FLZ458759 FVV458759 GFR458759 GPN458759 GZJ458759 HJF458759 HTB458759 ICX458759 IMT458759 IWP458759 JGL458759 JQH458759 KAD458759 KJZ458759 KTV458759 LDR458759 LNN458759 LXJ458759 MHF458759 MRB458759 NAX458759 NKT458759 NUP458759 OEL458759 OOH458759 OYD458759 PHZ458759 PRV458759 QBR458759 QLN458759 QVJ458759 RFF458759 RPB458759 RYX458759 SIT458759 SSP458759 TCL458759 TMH458759 TWD458759 UFZ458759 UPV458759 UZR458759 VJN458759 VTJ458759 WDF458759 WNB458759 WWX458759 KL524295 UH524295 AED524295 ANZ524295 AXV524295 BHR524295 BRN524295 CBJ524295 CLF524295 CVB524295 DEX524295 DOT524295 DYP524295 EIL524295 ESH524295 FCD524295 FLZ524295 FVV524295 GFR524295 GPN524295 GZJ524295 HJF524295 HTB524295 ICX524295 IMT524295 IWP524295 JGL524295 JQH524295 KAD524295 KJZ524295 KTV524295 LDR524295 LNN524295 LXJ524295 MHF524295 MRB524295 NAX524295 NKT524295 NUP524295 OEL524295 OOH524295 OYD524295 PHZ524295 PRV524295 QBR524295 QLN524295 QVJ524295 RFF524295 RPB524295 RYX524295 SIT524295 SSP524295 TCL524295 TMH524295 TWD524295 UFZ524295 UPV524295 UZR524295 VJN524295 VTJ524295 WDF524295 WNB524295 WWX524295 KL589831 UH589831 AED589831 ANZ589831 AXV589831 BHR589831 BRN589831 CBJ589831 CLF589831 CVB589831 DEX589831 DOT589831 DYP589831 EIL589831 ESH589831 FCD589831 FLZ589831 FVV589831 GFR589831 GPN589831 GZJ589831 HJF589831 HTB589831 ICX589831 IMT589831 IWP589831 JGL589831 JQH589831 KAD589831 KJZ589831 KTV589831 LDR589831 LNN589831 LXJ589831 MHF589831 MRB589831 NAX589831 NKT589831 NUP589831 OEL589831 OOH589831 OYD589831 PHZ589831 PRV589831 QBR589831 QLN589831 QVJ589831 RFF589831 RPB589831 RYX589831 SIT589831 SSP589831 TCL589831 TMH589831 TWD589831 UFZ589831 UPV589831 UZR589831 VJN589831 VTJ589831 WDF589831 WNB589831 WWX589831 KL655367 UH655367 AED655367 ANZ655367 AXV655367 BHR655367 BRN655367 CBJ655367 CLF655367 CVB655367 DEX655367 DOT655367 DYP655367 EIL655367 ESH655367 FCD655367 FLZ655367 FVV655367 GFR655367 GPN655367 GZJ655367 HJF655367 HTB655367 ICX655367 IMT655367 IWP655367 JGL655367 JQH655367 KAD655367 KJZ655367 KTV655367 LDR655367 LNN655367 LXJ655367 MHF655367 MRB655367 NAX655367 NKT655367 NUP655367 OEL655367 OOH655367 OYD655367 PHZ655367 PRV655367 QBR655367 QLN655367 QVJ655367 RFF655367 RPB655367 RYX655367 SIT655367 SSP655367 TCL655367 TMH655367 TWD655367 UFZ655367 UPV655367 UZR655367 VJN655367 VTJ655367 WDF655367 WNB655367 WWX655367 KL720903 UH720903 AED720903 ANZ720903 AXV720903 BHR720903 BRN720903 CBJ720903 CLF720903 CVB720903 DEX720903 DOT720903 DYP720903 EIL720903 ESH720903 FCD720903 FLZ720903 FVV720903 GFR720903 GPN720903 GZJ720903 HJF720903 HTB720903 ICX720903 IMT720903 IWP720903 JGL720903 JQH720903 KAD720903 KJZ720903 KTV720903 LDR720903 LNN720903 LXJ720903 MHF720903 MRB720903 NAX720903 NKT720903 NUP720903 OEL720903 OOH720903 OYD720903 PHZ720903 PRV720903 QBR720903 QLN720903 QVJ720903 RFF720903 RPB720903 RYX720903 SIT720903 SSP720903 TCL720903 TMH720903 TWD720903 UFZ720903 UPV720903 UZR720903 VJN720903 VTJ720903 WDF720903 WNB720903 WWX720903 KL786439 UH786439 AED786439 ANZ786439 AXV786439 BHR786439 BRN786439 CBJ786439 CLF786439 CVB786439 DEX786439 DOT786439 DYP786439 EIL786439 ESH786439 FCD786439 FLZ786439 FVV786439 GFR786439 GPN786439 GZJ786439 HJF786439 HTB786439 ICX786439 IMT786439 IWP786439 JGL786439 JQH786439 KAD786439 KJZ786439 KTV786439 LDR786439 LNN786439 LXJ786439 MHF786439 MRB786439 NAX786439 NKT786439 NUP786439 OEL786439 OOH786439 OYD786439 PHZ786439 PRV786439 QBR786439 QLN786439 QVJ786439 RFF786439 RPB786439 RYX786439 SIT786439 SSP786439 TCL786439 TMH786439 TWD786439 UFZ786439 UPV786439 UZR786439 VJN786439 VTJ786439 WDF786439 WNB786439 WWX786439 KL851975 UH851975 AED851975 ANZ851975 AXV851975 BHR851975 BRN851975 CBJ851975 CLF851975 CVB851975 DEX851975 DOT851975 DYP851975 EIL851975 ESH851975 FCD851975 FLZ851975 FVV851975 GFR851975 GPN851975 GZJ851975 HJF851975 HTB851975 ICX851975 IMT851975 IWP851975 JGL851975 JQH851975 KAD851975 KJZ851975 KTV851975 LDR851975 LNN851975 LXJ851975 MHF851975 MRB851975 NAX851975 NKT851975 NUP851975 OEL851975 OOH851975 OYD851975 PHZ851975 PRV851975 QBR851975 QLN851975 QVJ851975 RFF851975 RPB851975 RYX851975 SIT851975 SSP851975 TCL851975 TMH851975 TWD851975 UFZ851975 UPV851975 UZR851975 VJN851975 VTJ851975 WDF851975 WNB851975 WWX851975 KL917511 UH917511 AED917511 ANZ917511 AXV917511 BHR917511 BRN917511 CBJ917511 CLF917511 CVB917511 DEX917511 DOT917511 DYP917511 EIL917511 ESH917511 FCD917511 FLZ917511 FVV917511 GFR917511 GPN917511 GZJ917511 HJF917511 HTB917511 ICX917511 IMT917511 IWP917511 JGL917511 JQH917511 KAD917511 KJZ917511 KTV917511 LDR917511 LNN917511 LXJ917511 MHF917511 MRB917511 NAX917511 NKT917511 NUP917511 OEL917511 OOH917511 OYD917511 PHZ917511 PRV917511 QBR917511 QLN917511 QVJ917511 RFF917511 RPB917511 RYX917511 SIT917511 SSP917511 TCL917511 TMH917511 TWD917511 UFZ917511 UPV917511 UZR917511 VJN917511 VTJ917511 WDF917511 WNB917511 WWX917511 KL983047 UH983047 AED983047 ANZ983047 AXV983047 BHR983047 BRN983047 CBJ983047 CLF983047 CVB983047 DEX983047 DOT983047 DYP983047 EIL983047 ESH983047 FCD983047 FLZ983047 FVV983047 GFR983047 GPN983047 GZJ983047 HJF983047 HTB983047 ICX983047 IMT983047 IWP983047 JGL983047 JQH983047 KAD983047 KJZ983047 KTV983047 LDR983047 LNN983047 LXJ983047 MHF983047 MRB983047 NAX983047 NKT983047 NUP983047 OEL983047 OOH983047 OYD983047 PHZ983047 PRV983047 QBR983047 QLN983047 QVJ983047 RFF983047 RPB983047 RYX983047 SIT983047 SSP983047 TCL983047 TMH983047 TWD983047 UFZ983047 UPV983047 UZR983047 VJN983047 VTJ983047 WDF983047 WNB983047 WWX983047" xr:uid="{00000000-0002-0000-0000-00001E000000}"/>
    <dataValidation allowBlank="1" showInputMessage="1" showErrorMessage="1" promptTitle="CONCEPTO ESTANDARIZADO" prompt="Una vez se seleccione la subtemática, se desplegará un listado de conceptos estandarizados relacionados. De esta lista, seleccione el concepto relacionado con el registro, en el signo de interrogación encontrará la ayuda de este campo." sqref="KK6 UG6 AEC6 ANY6 AXU6 BHQ6 BRM6 CBI6 CLE6 CVA6 DEW6 DOS6 DYO6 EIK6 ESG6 FCC6 FLY6 FVU6 GFQ6 GPM6 GZI6 HJE6 HTA6 ICW6 IMS6 IWO6 JGK6 JQG6 KAC6 KJY6 KTU6 LDQ6 LNM6 LXI6 MHE6 MRA6 NAW6 NKS6 NUO6 OEK6 OOG6 OYC6 PHY6 PRU6 QBQ6 QLM6 QVI6 RFE6 RPA6 RYW6 SIS6 SSO6 TCK6 TMG6 TWC6 UFY6 UPU6 UZQ6 VJM6 VTI6 WDE6 WNA6 WWW6 KK65543 UG65543 AEC65543 ANY65543 AXU65543 BHQ65543 BRM65543 CBI65543 CLE65543 CVA65543 DEW65543 DOS65543 DYO65543 EIK65543 ESG65543 FCC65543 FLY65543 FVU65543 GFQ65543 GPM65543 GZI65543 HJE65543 HTA65543 ICW65543 IMS65543 IWO65543 JGK65543 JQG65543 KAC65543 KJY65543 KTU65543 LDQ65543 LNM65543 LXI65543 MHE65543 MRA65543 NAW65543 NKS65543 NUO65543 OEK65543 OOG65543 OYC65543 PHY65543 PRU65543 QBQ65543 QLM65543 QVI65543 RFE65543 RPA65543 RYW65543 SIS65543 SSO65543 TCK65543 TMG65543 TWC65543 UFY65543 UPU65543 UZQ65543 VJM65543 VTI65543 WDE65543 WNA65543 WWW65543 KK131079 UG131079 AEC131079 ANY131079 AXU131079 BHQ131079 BRM131079 CBI131079 CLE131079 CVA131079 DEW131079 DOS131079 DYO131079 EIK131079 ESG131079 FCC131079 FLY131079 FVU131079 GFQ131079 GPM131079 GZI131079 HJE131079 HTA131079 ICW131079 IMS131079 IWO131079 JGK131079 JQG131079 KAC131079 KJY131079 KTU131079 LDQ131079 LNM131079 LXI131079 MHE131079 MRA131079 NAW131079 NKS131079 NUO131079 OEK131079 OOG131079 OYC131079 PHY131079 PRU131079 QBQ131079 QLM131079 QVI131079 RFE131079 RPA131079 RYW131079 SIS131079 SSO131079 TCK131079 TMG131079 TWC131079 UFY131079 UPU131079 UZQ131079 VJM131079 VTI131079 WDE131079 WNA131079 WWW131079 KK196615 UG196615 AEC196615 ANY196615 AXU196615 BHQ196615 BRM196615 CBI196615 CLE196615 CVA196615 DEW196615 DOS196615 DYO196615 EIK196615 ESG196615 FCC196615 FLY196615 FVU196615 GFQ196615 GPM196615 GZI196615 HJE196615 HTA196615 ICW196615 IMS196615 IWO196615 JGK196615 JQG196615 KAC196615 KJY196615 KTU196615 LDQ196615 LNM196615 LXI196615 MHE196615 MRA196615 NAW196615 NKS196615 NUO196615 OEK196615 OOG196615 OYC196615 PHY196615 PRU196615 QBQ196615 QLM196615 QVI196615 RFE196615 RPA196615 RYW196615 SIS196615 SSO196615 TCK196615 TMG196615 TWC196615 UFY196615 UPU196615 UZQ196615 VJM196615 VTI196615 WDE196615 WNA196615 WWW196615 KK262151 UG262151 AEC262151 ANY262151 AXU262151 BHQ262151 BRM262151 CBI262151 CLE262151 CVA262151 DEW262151 DOS262151 DYO262151 EIK262151 ESG262151 FCC262151 FLY262151 FVU262151 GFQ262151 GPM262151 GZI262151 HJE262151 HTA262151 ICW262151 IMS262151 IWO262151 JGK262151 JQG262151 KAC262151 KJY262151 KTU262151 LDQ262151 LNM262151 LXI262151 MHE262151 MRA262151 NAW262151 NKS262151 NUO262151 OEK262151 OOG262151 OYC262151 PHY262151 PRU262151 QBQ262151 QLM262151 QVI262151 RFE262151 RPA262151 RYW262151 SIS262151 SSO262151 TCK262151 TMG262151 TWC262151 UFY262151 UPU262151 UZQ262151 VJM262151 VTI262151 WDE262151 WNA262151 WWW262151 KK327687 UG327687 AEC327687 ANY327687 AXU327687 BHQ327687 BRM327687 CBI327687 CLE327687 CVA327687 DEW327687 DOS327687 DYO327687 EIK327687 ESG327687 FCC327687 FLY327687 FVU327687 GFQ327687 GPM327687 GZI327687 HJE327687 HTA327687 ICW327687 IMS327687 IWO327687 JGK327687 JQG327687 KAC327687 KJY327687 KTU327687 LDQ327687 LNM327687 LXI327687 MHE327687 MRA327687 NAW327687 NKS327687 NUO327687 OEK327687 OOG327687 OYC327687 PHY327687 PRU327687 QBQ327687 QLM327687 QVI327687 RFE327687 RPA327687 RYW327687 SIS327687 SSO327687 TCK327687 TMG327687 TWC327687 UFY327687 UPU327687 UZQ327687 VJM327687 VTI327687 WDE327687 WNA327687 WWW327687 KK393223 UG393223 AEC393223 ANY393223 AXU393223 BHQ393223 BRM393223 CBI393223 CLE393223 CVA393223 DEW393223 DOS393223 DYO393223 EIK393223 ESG393223 FCC393223 FLY393223 FVU393223 GFQ393223 GPM393223 GZI393223 HJE393223 HTA393223 ICW393223 IMS393223 IWO393223 JGK393223 JQG393223 KAC393223 KJY393223 KTU393223 LDQ393223 LNM393223 LXI393223 MHE393223 MRA393223 NAW393223 NKS393223 NUO393223 OEK393223 OOG393223 OYC393223 PHY393223 PRU393223 QBQ393223 QLM393223 QVI393223 RFE393223 RPA393223 RYW393223 SIS393223 SSO393223 TCK393223 TMG393223 TWC393223 UFY393223 UPU393223 UZQ393223 VJM393223 VTI393223 WDE393223 WNA393223 WWW393223 KK458759 UG458759 AEC458759 ANY458759 AXU458759 BHQ458759 BRM458759 CBI458759 CLE458759 CVA458759 DEW458759 DOS458759 DYO458759 EIK458759 ESG458759 FCC458759 FLY458759 FVU458759 GFQ458759 GPM458759 GZI458759 HJE458759 HTA458759 ICW458759 IMS458759 IWO458759 JGK458759 JQG458759 KAC458759 KJY458759 KTU458759 LDQ458759 LNM458759 LXI458759 MHE458759 MRA458759 NAW458759 NKS458759 NUO458759 OEK458759 OOG458759 OYC458759 PHY458759 PRU458759 QBQ458759 QLM458759 QVI458759 RFE458759 RPA458759 RYW458759 SIS458759 SSO458759 TCK458759 TMG458759 TWC458759 UFY458759 UPU458759 UZQ458759 VJM458759 VTI458759 WDE458759 WNA458759 WWW458759 KK524295 UG524295 AEC524295 ANY524295 AXU524295 BHQ524295 BRM524295 CBI524295 CLE524295 CVA524295 DEW524295 DOS524295 DYO524295 EIK524295 ESG524295 FCC524295 FLY524295 FVU524295 GFQ524295 GPM524295 GZI524295 HJE524295 HTA524295 ICW524295 IMS524295 IWO524295 JGK524295 JQG524295 KAC524295 KJY524295 KTU524295 LDQ524295 LNM524295 LXI524295 MHE524295 MRA524295 NAW524295 NKS524295 NUO524295 OEK524295 OOG524295 OYC524295 PHY524295 PRU524295 QBQ524295 QLM524295 QVI524295 RFE524295 RPA524295 RYW524295 SIS524295 SSO524295 TCK524295 TMG524295 TWC524295 UFY524295 UPU524295 UZQ524295 VJM524295 VTI524295 WDE524295 WNA524295 WWW524295 KK589831 UG589831 AEC589831 ANY589831 AXU589831 BHQ589831 BRM589831 CBI589831 CLE589831 CVA589831 DEW589831 DOS589831 DYO589831 EIK589831 ESG589831 FCC589831 FLY589831 FVU589831 GFQ589831 GPM589831 GZI589831 HJE589831 HTA589831 ICW589831 IMS589831 IWO589831 JGK589831 JQG589831 KAC589831 KJY589831 KTU589831 LDQ589831 LNM589831 LXI589831 MHE589831 MRA589831 NAW589831 NKS589831 NUO589831 OEK589831 OOG589831 OYC589831 PHY589831 PRU589831 QBQ589831 QLM589831 QVI589831 RFE589831 RPA589831 RYW589831 SIS589831 SSO589831 TCK589831 TMG589831 TWC589831 UFY589831 UPU589831 UZQ589831 VJM589831 VTI589831 WDE589831 WNA589831 WWW589831 KK655367 UG655367 AEC655367 ANY655367 AXU655367 BHQ655367 BRM655367 CBI655367 CLE655367 CVA655367 DEW655367 DOS655367 DYO655367 EIK655367 ESG655367 FCC655367 FLY655367 FVU655367 GFQ655367 GPM655367 GZI655367 HJE655367 HTA655367 ICW655367 IMS655367 IWO655367 JGK655367 JQG655367 KAC655367 KJY655367 KTU655367 LDQ655367 LNM655367 LXI655367 MHE655367 MRA655367 NAW655367 NKS655367 NUO655367 OEK655367 OOG655367 OYC655367 PHY655367 PRU655367 QBQ655367 QLM655367 QVI655367 RFE655367 RPA655367 RYW655367 SIS655367 SSO655367 TCK655367 TMG655367 TWC655367 UFY655367 UPU655367 UZQ655367 VJM655367 VTI655367 WDE655367 WNA655367 WWW655367 KK720903 UG720903 AEC720903 ANY720903 AXU720903 BHQ720903 BRM720903 CBI720903 CLE720903 CVA720903 DEW720903 DOS720903 DYO720903 EIK720903 ESG720903 FCC720903 FLY720903 FVU720903 GFQ720903 GPM720903 GZI720903 HJE720903 HTA720903 ICW720903 IMS720903 IWO720903 JGK720903 JQG720903 KAC720903 KJY720903 KTU720903 LDQ720903 LNM720903 LXI720903 MHE720903 MRA720903 NAW720903 NKS720903 NUO720903 OEK720903 OOG720903 OYC720903 PHY720903 PRU720903 QBQ720903 QLM720903 QVI720903 RFE720903 RPA720903 RYW720903 SIS720903 SSO720903 TCK720903 TMG720903 TWC720903 UFY720903 UPU720903 UZQ720903 VJM720903 VTI720903 WDE720903 WNA720903 WWW720903 KK786439 UG786439 AEC786439 ANY786439 AXU786439 BHQ786439 BRM786439 CBI786439 CLE786439 CVA786439 DEW786439 DOS786439 DYO786439 EIK786439 ESG786439 FCC786439 FLY786439 FVU786439 GFQ786439 GPM786439 GZI786439 HJE786439 HTA786439 ICW786439 IMS786439 IWO786439 JGK786439 JQG786439 KAC786439 KJY786439 KTU786439 LDQ786439 LNM786439 LXI786439 MHE786439 MRA786439 NAW786439 NKS786439 NUO786439 OEK786439 OOG786439 OYC786439 PHY786439 PRU786439 QBQ786439 QLM786439 QVI786439 RFE786439 RPA786439 RYW786439 SIS786439 SSO786439 TCK786439 TMG786439 TWC786439 UFY786439 UPU786439 UZQ786439 VJM786439 VTI786439 WDE786439 WNA786439 WWW786439 KK851975 UG851975 AEC851975 ANY851975 AXU851975 BHQ851975 BRM851975 CBI851975 CLE851975 CVA851975 DEW851975 DOS851975 DYO851975 EIK851975 ESG851975 FCC851975 FLY851975 FVU851975 GFQ851975 GPM851975 GZI851975 HJE851975 HTA851975 ICW851975 IMS851975 IWO851975 JGK851975 JQG851975 KAC851975 KJY851975 KTU851975 LDQ851975 LNM851975 LXI851975 MHE851975 MRA851975 NAW851975 NKS851975 NUO851975 OEK851975 OOG851975 OYC851975 PHY851975 PRU851975 QBQ851975 QLM851975 QVI851975 RFE851975 RPA851975 RYW851975 SIS851975 SSO851975 TCK851975 TMG851975 TWC851975 UFY851975 UPU851975 UZQ851975 VJM851975 VTI851975 WDE851975 WNA851975 WWW851975 KK917511 UG917511 AEC917511 ANY917511 AXU917511 BHQ917511 BRM917511 CBI917511 CLE917511 CVA917511 DEW917511 DOS917511 DYO917511 EIK917511 ESG917511 FCC917511 FLY917511 FVU917511 GFQ917511 GPM917511 GZI917511 HJE917511 HTA917511 ICW917511 IMS917511 IWO917511 JGK917511 JQG917511 KAC917511 KJY917511 KTU917511 LDQ917511 LNM917511 LXI917511 MHE917511 MRA917511 NAW917511 NKS917511 NUO917511 OEK917511 OOG917511 OYC917511 PHY917511 PRU917511 QBQ917511 QLM917511 QVI917511 RFE917511 RPA917511 RYW917511 SIS917511 SSO917511 TCK917511 TMG917511 TWC917511 UFY917511 UPU917511 UZQ917511 VJM917511 VTI917511 WDE917511 WNA917511 WWW917511 KK983047 UG983047 AEC983047 ANY983047 AXU983047 BHQ983047 BRM983047 CBI983047 CLE983047 CVA983047 DEW983047 DOS983047 DYO983047 EIK983047 ESG983047 FCC983047 FLY983047 FVU983047 GFQ983047 GPM983047 GZI983047 HJE983047 HTA983047 ICW983047 IMS983047 IWO983047 JGK983047 JQG983047 KAC983047 KJY983047 KTU983047 LDQ983047 LNM983047 LXI983047 MHE983047 MRA983047 NAW983047 NKS983047 NUO983047 OEK983047 OOG983047 OYC983047 PHY983047 PRU983047 QBQ983047 QLM983047 QVI983047 RFE983047 RPA983047 RYW983047 SIS983047 SSO983047 TCK983047 TMG983047 TWC983047 UFY983047 UPU983047 UZQ983047 VJM983047 VTI983047 WDE983047 WNA983047 WWW983047 Y65543:AE65543 Y131079:AE131079 Y196615:AE196615 Y262151:AE262151 Y327687:AE327687 Y393223:AE393223 Y458759:AE458759 Y524295:AE524295 Y589831:AE589831 Y655367:AE655367 Y720903:AE720903 Y786439:AE786439 Y851975:AE851975 Y917511:AE917511 Y983047:AE983047" xr:uid="{00000000-0002-0000-0000-00001F000000}"/>
    <dataValidation allowBlank="1" showInputMessage="1" showErrorMessage="1" promptTitle="SUBTEMÁTICA" prompt="Una vez se seleccione la temática, se desplegará un listado de subtemáticas relacionadas. De esta lista, seleccione la subtématica relacionada con el registro." sqref="KJ6 UF6 AEB6 ANX6 AXT6 BHP6 BRL6 CBH6 CLD6 CUZ6 DEV6 DOR6 DYN6 EIJ6 ESF6 FCB6 FLX6 FVT6 GFP6 GPL6 GZH6 HJD6 HSZ6 ICV6 IMR6 IWN6 JGJ6 JQF6 KAB6 KJX6 KTT6 LDP6 LNL6 LXH6 MHD6 MQZ6 NAV6 NKR6 NUN6 OEJ6 OOF6 OYB6 PHX6 PRT6 QBP6 QLL6 QVH6 RFD6 ROZ6 RYV6 SIR6 SSN6 TCJ6 TMF6 TWB6 UFX6 UPT6 UZP6 VJL6 VTH6 WDD6 WMZ6 WWV6 KJ65543 UF65543 AEB65543 ANX65543 AXT65543 BHP65543 BRL65543 CBH65543 CLD65543 CUZ65543 DEV65543 DOR65543 DYN65543 EIJ65543 ESF65543 FCB65543 FLX65543 FVT65543 GFP65543 GPL65543 GZH65543 HJD65543 HSZ65543 ICV65543 IMR65543 IWN65543 JGJ65543 JQF65543 KAB65543 KJX65543 KTT65543 LDP65543 LNL65543 LXH65543 MHD65543 MQZ65543 NAV65543 NKR65543 NUN65543 OEJ65543 OOF65543 OYB65543 PHX65543 PRT65543 QBP65543 QLL65543 QVH65543 RFD65543 ROZ65543 RYV65543 SIR65543 SSN65543 TCJ65543 TMF65543 TWB65543 UFX65543 UPT65543 UZP65543 VJL65543 VTH65543 WDD65543 WMZ65543 WWV65543 KJ131079 UF131079 AEB131079 ANX131079 AXT131079 BHP131079 BRL131079 CBH131079 CLD131079 CUZ131079 DEV131079 DOR131079 DYN131079 EIJ131079 ESF131079 FCB131079 FLX131079 FVT131079 GFP131079 GPL131079 GZH131079 HJD131079 HSZ131079 ICV131079 IMR131079 IWN131079 JGJ131079 JQF131079 KAB131079 KJX131079 KTT131079 LDP131079 LNL131079 LXH131079 MHD131079 MQZ131079 NAV131079 NKR131079 NUN131079 OEJ131079 OOF131079 OYB131079 PHX131079 PRT131079 QBP131079 QLL131079 QVH131079 RFD131079 ROZ131079 RYV131079 SIR131079 SSN131079 TCJ131079 TMF131079 TWB131079 UFX131079 UPT131079 UZP131079 VJL131079 VTH131079 WDD131079 WMZ131079 WWV131079 KJ196615 UF196615 AEB196615 ANX196615 AXT196615 BHP196615 BRL196615 CBH196615 CLD196615 CUZ196615 DEV196615 DOR196615 DYN196615 EIJ196615 ESF196615 FCB196615 FLX196615 FVT196615 GFP196615 GPL196615 GZH196615 HJD196615 HSZ196615 ICV196615 IMR196615 IWN196615 JGJ196615 JQF196615 KAB196615 KJX196615 KTT196615 LDP196615 LNL196615 LXH196615 MHD196615 MQZ196615 NAV196615 NKR196615 NUN196615 OEJ196615 OOF196615 OYB196615 PHX196615 PRT196615 QBP196615 QLL196615 QVH196615 RFD196615 ROZ196615 RYV196615 SIR196615 SSN196615 TCJ196615 TMF196615 TWB196615 UFX196615 UPT196615 UZP196615 VJL196615 VTH196615 WDD196615 WMZ196615 WWV196615 KJ262151 UF262151 AEB262151 ANX262151 AXT262151 BHP262151 BRL262151 CBH262151 CLD262151 CUZ262151 DEV262151 DOR262151 DYN262151 EIJ262151 ESF262151 FCB262151 FLX262151 FVT262151 GFP262151 GPL262151 GZH262151 HJD262151 HSZ262151 ICV262151 IMR262151 IWN262151 JGJ262151 JQF262151 KAB262151 KJX262151 KTT262151 LDP262151 LNL262151 LXH262151 MHD262151 MQZ262151 NAV262151 NKR262151 NUN262151 OEJ262151 OOF262151 OYB262151 PHX262151 PRT262151 QBP262151 QLL262151 QVH262151 RFD262151 ROZ262151 RYV262151 SIR262151 SSN262151 TCJ262151 TMF262151 TWB262151 UFX262151 UPT262151 UZP262151 VJL262151 VTH262151 WDD262151 WMZ262151 WWV262151 KJ327687 UF327687 AEB327687 ANX327687 AXT327687 BHP327687 BRL327687 CBH327687 CLD327687 CUZ327687 DEV327687 DOR327687 DYN327687 EIJ327687 ESF327687 FCB327687 FLX327687 FVT327687 GFP327687 GPL327687 GZH327687 HJD327687 HSZ327687 ICV327687 IMR327687 IWN327687 JGJ327687 JQF327687 KAB327687 KJX327687 KTT327687 LDP327687 LNL327687 LXH327687 MHD327687 MQZ327687 NAV327687 NKR327687 NUN327687 OEJ327687 OOF327687 OYB327687 PHX327687 PRT327687 QBP327687 QLL327687 QVH327687 RFD327687 ROZ327687 RYV327687 SIR327687 SSN327687 TCJ327687 TMF327687 TWB327687 UFX327687 UPT327687 UZP327687 VJL327687 VTH327687 WDD327687 WMZ327687 WWV327687 KJ393223 UF393223 AEB393223 ANX393223 AXT393223 BHP393223 BRL393223 CBH393223 CLD393223 CUZ393223 DEV393223 DOR393223 DYN393223 EIJ393223 ESF393223 FCB393223 FLX393223 FVT393223 GFP393223 GPL393223 GZH393223 HJD393223 HSZ393223 ICV393223 IMR393223 IWN393223 JGJ393223 JQF393223 KAB393223 KJX393223 KTT393223 LDP393223 LNL393223 LXH393223 MHD393223 MQZ393223 NAV393223 NKR393223 NUN393223 OEJ393223 OOF393223 OYB393223 PHX393223 PRT393223 QBP393223 QLL393223 QVH393223 RFD393223 ROZ393223 RYV393223 SIR393223 SSN393223 TCJ393223 TMF393223 TWB393223 UFX393223 UPT393223 UZP393223 VJL393223 VTH393223 WDD393223 WMZ393223 WWV393223 KJ458759 UF458759 AEB458759 ANX458759 AXT458759 BHP458759 BRL458759 CBH458759 CLD458759 CUZ458759 DEV458759 DOR458759 DYN458759 EIJ458759 ESF458759 FCB458759 FLX458759 FVT458759 GFP458759 GPL458759 GZH458759 HJD458759 HSZ458759 ICV458759 IMR458759 IWN458759 JGJ458759 JQF458759 KAB458759 KJX458759 KTT458759 LDP458759 LNL458759 LXH458759 MHD458759 MQZ458759 NAV458759 NKR458759 NUN458759 OEJ458759 OOF458759 OYB458759 PHX458759 PRT458759 QBP458759 QLL458759 QVH458759 RFD458759 ROZ458759 RYV458759 SIR458759 SSN458759 TCJ458759 TMF458759 TWB458759 UFX458759 UPT458759 UZP458759 VJL458759 VTH458759 WDD458759 WMZ458759 WWV458759 KJ524295 UF524295 AEB524295 ANX524295 AXT524295 BHP524295 BRL524295 CBH524295 CLD524295 CUZ524295 DEV524295 DOR524295 DYN524295 EIJ524295 ESF524295 FCB524295 FLX524295 FVT524295 GFP524295 GPL524295 GZH524295 HJD524295 HSZ524295 ICV524295 IMR524295 IWN524295 JGJ524295 JQF524295 KAB524295 KJX524295 KTT524295 LDP524295 LNL524295 LXH524295 MHD524295 MQZ524295 NAV524295 NKR524295 NUN524295 OEJ524295 OOF524295 OYB524295 PHX524295 PRT524295 QBP524295 QLL524295 QVH524295 RFD524295 ROZ524295 RYV524295 SIR524295 SSN524295 TCJ524295 TMF524295 TWB524295 UFX524295 UPT524295 UZP524295 VJL524295 VTH524295 WDD524295 WMZ524295 WWV524295 KJ589831 UF589831 AEB589831 ANX589831 AXT589831 BHP589831 BRL589831 CBH589831 CLD589831 CUZ589831 DEV589831 DOR589831 DYN589831 EIJ589831 ESF589831 FCB589831 FLX589831 FVT589831 GFP589831 GPL589831 GZH589831 HJD589831 HSZ589831 ICV589831 IMR589831 IWN589831 JGJ589831 JQF589831 KAB589831 KJX589831 KTT589831 LDP589831 LNL589831 LXH589831 MHD589831 MQZ589831 NAV589831 NKR589831 NUN589831 OEJ589831 OOF589831 OYB589831 PHX589831 PRT589831 QBP589831 QLL589831 QVH589831 RFD589831 ROZ589831 RYV589831 SIR589831 SSN589831 TCJ589831 TMF589831 TWB589831 UFX589831 UPT589831 UZP589831 VJL589831 VTH589831 WDD589831 WMZ589831 WWV589831 KJ655367 UF655367 AEB655367 ANX655367 AXT655367 BHP655367 BRL655367 CBH655367 CLD655367 CUZ655367 DEV655367 DOR655367 DYN655367 EIJ655367 ESF655367 FCB655367 FLX655367 FVT655367 GFP655367 GPL655367 GZH655367 HJD655367 HSZ655367 ICV655367 IMR655367 IWN655367 JGJ655367 JQF655367 KAB655367 KJX655367 KTT655367 LDP655367 LNL655367 LXH655367 MHD655367 MQZ655367 NAV655367 NKR655367 NUN655367 OEJ655367 OOF655367 OYB655367 PHX655367 PRT655367 QBP655367 QLL655367 QVH655367 RFD655367 ROZ655367 RYV655367 SIR655367 SSN655367 TCJ655367 TMF655367 TWB655367 UFX655367 UPT655367 UZP655367 VJL655367 VTH655367 WDD655367 WMZ655367 WWV655367 KJ720903 UF720903 AEB720903 ANX720903 AXT720903 BHP720903 BRL720903 CBH720903 CLD720903 CUZ720903 DEV720903 DOR720903 DYN720903 EIJ720903 ESF720903 FCB720903 FLX720903 FVT720903 GFP720903 GPL720903 GZH720903 HJD720903 HSZ720903 ICV720903 IMR720903 IWN720903 JGJ720903 JQF720903 KAB720903 KJX720903 KTT720903 LDP720903 LNL720903 LXH720903 MHD720903 MQZ720903 NAV720903 NKR720903 NUN720903 OEJ720903 OOF720903 OYB720903 PHX720903 PRT720903 QBP720903 QLL720903 QVH720903 RFD720903 ROZ720903 RYV720903 SIR720903 SSN720903 TCJ720903 TMF720903 TWB720903 UFX720903 UPT720903 UZP720903 VJL720903 VTH720903 WDD720903 WMZ720903 WWV720903 KJ786439 UF786439 AEB786439 ANX786439 AXT786439 BHP786439 BRL786439 CBH786439 CLD786439 CUZ786439 DEV786439 DOR786439 DYN786439 EIJ786439 ESF786439 FCB786439 FLX786439 FVT786439 GFP786439 GPL786439 GZH786439 HJD786439 HSZ786439 ICV786439 IMR786439 IWN786439 JGJ786439 JQF786439 KAB786439 KJX786439 KTT786439 LDP786439 LNL786439 LXH786439 MHD786439 MQZ786439 NAV786439 NKR786439 NUN786439 OEJ786439 OOF786439 OYB786439 PHX786439 PRT786439 QBP786439 QLL786439 QVH786439 RFD786439 ROZ786439 RYV786439 SIR786439 SSN786439 TCJ786439 TMF786439 TWB786439 UFX786439 UPT786439 UZP786439 VJL786439 VTH786439 WDD786439 WMZ786439 WWV786439 KJ851975 UF851975 AEB851975 ANX851975 AXT851975 BHP851975 BRL851975 CBH851975 CLD851975 CUZ851975 DEV851975 DOR851975 DYN851975 EIJ851975 ESF851975 FCB851975 FLX851975 FVT851975 GFP851975 GPL851975 GZH851975 HJD851975 HSZ851975 ICV851975 IMR851975 IWN851975 JGJ851975 JQF851975 KAB851975 KJX851975 KTT851975 LDP851975 LNL851975 LXH851975 MHD851975 MQZ851975 NAV851975 NKR851975 NUN851975 OEJ851975 OOF851975 OYB851975 PHX851975 PRT851975 QBP851975 QLL851975 QVH851975 RFD851975 ROZ851975 RYV851975 SIR851975 SSN851975 TCJ851975 TMF851975 TWB851975 UFX851975 UPT851975 UZP851975 VJL851975 VTH851975 WDD851975 WMZ851975 WWV851975 KJ917511 UF917511 AEB917511 ANX917511 AXT917511 BHP917511 BRL917511 CBH917511 CLD917511 CUZ917511 DEV917511 DOR917511 DYN917511 EIJ917511 ESF917511 FCB917511 FLX917511 FVT917511 GFP917511 GPL917511 GZH917511 HJD917511 HSZ917511 ICV917511 IMR917511 IWN917511 JGJ917511 JQF917511 KAB917511 KJX917511 KTT917511 LDP917511 LNL917511 LXH917511 MHD917511 MQZ917511 NAV917511 NKR917511 NUN917511 OEJ917511 OOF917511 OYB917511 PHX917511 PRT917511 QBP917511 QLL917511 QVH917511 RFD917511 ROZ917511 RYV917511 SIR917511 SSN917511 TCJ917511 TMF917511 TWB917511 UFX917511 UPT917511 UZP917511 VJL917511 VTH917511 WDD917511 WMZ917511 WWV917511 KJ983047 UF983047 AEB983047 ANX983047 AXT983047 BHP983047 BRL983047 CBH983047 CLD983047 CUZ983047 DEV983047 DOR983047 DYN983047 EIJ983047 ESF983047 FCB983047 FLX983047 FVT983047 GFP983047 GPL983047 GZH983047 HJD983047 HSZ983047 ICV983047 IMR983047 IWN983047 JGJ983047 JQF983047 KAB983047 KJX983047 KTT983047 LDP983047 LNL983047 LXH983047 MHD983047 MQZ983047 NAV983047 NKR983047 NUN983047 OEJ983047 OOF983047 OYB983047 PHX983047 PRT983047 QBP983047 QLL983047 QVH983047 RFD983047 ROZ983047 RYV983047 SIR983047 SSN983047 TCJ983047 TMF983047 TWB983047 UFX983047 UPT983047 UZP983047 VJL983047 VTH983047 WDD983047 WMZ983047 WWV983047" xr:uid="{00000000-0002-0000-0000-000020000000}"/>
    <dataValidation allowBlank="1" showInputMessage="1" showErrorMessage="1" promptTitle="TEMÁTICA" prompt="Seleccione de la lista desplegable la temática relacionada con el registro administrativo." sqref="KI6 UE6 AEA6 ANW6 AXS6 BHO6 BRK6 CBG6 CLC6 CUY6 DEU6 DOQ6 DYM6 EII6 ESE6 FCA6 FLW6 FVS6 GFO6 GPK6 GZG6 HJC6 HSY6 ICU6 IMQ6 IWM6 JGI6 JQE6 KAA6 KJW6 KTS6 LDO6 LNK6 LXG6 MHC6 MQY6 NAU6 NKQ6 NUM6 OEI6 OOE6 OYA6 PHW6 PRS6 QBO6 QLK6 QVG6 RFC6 ROY6 RYU6 SIQ6 SSM6 TCI6 TME6 TWA6 UFW6 UPS6 UZO6 VJK6 VTG6 WDC6 WMY6 WWU6 KI65543 UE65543 AEA65543 ANW65543 AXS65543 BHO65543 BRK65543 CBG65543 CLC65543 CUY65543 DEU65543 DOQ65543 DYM65543 EII65543 ESE65543 FCA65543 FLW65543 FVS65543 GFO65543 GPK65543 GZG65543 HJC65543 HSY65543 ICU65543 IMQ65543 IWM65543 JGI65543 JQE65543 KAA65543 KJW65543 KTS65543 LDO65543 LNK65543 LXG65543 MHC65543 MQY65543 NAU65543 NKQ65543 NUM65543 OEI65543 OOE65543 OYA65543 PHW65543 PRS65543 QBO65543 QLK65543 QVG65543 RFC65543 ROY65543 RYU65543 SIQ65543 SSM65543 TCI65543 TME65543 TWA65543 UFW65543 UPS65543 UZO65543 VJK65543 VTG65543 WDC65543 WMY65543 WWU65543 KI131079 UE131079 AEA131079 ANW131079 AXS131079 BHO131079 BRK131079 CBG131079 CLC131079 CUY131079 DEU131079 DOQ131079 DYM131079 EII131079 ESE131079 FCA131079 FLW131079 FVS131079 GFO131079 GPK131079 GZG131079 HJC131079 HSY131079 ICU131079 IMQ131079 IWM131079 JGI131079 JQE131079 KAA131079 KJW131079 KTS131079 LDO131079 LNK131079 LXG131079 MHC131079 MQY131079 NAU131079 NKQ131079 NUM131079 OEI131079 OOE131079 OYA131079 PHW131079 PRS131079 QBO131079 QLK131079 QVG131079 RFC131079 ROY131079 RYU131079 SIQ131079 SSM131079 TCI131079 TME131079 TWA131079 UFW131079 UPS131079 UZO131079 VJK131079 VTG131079 WDC131079 WMY131079 WWU131079 KI196615 UE196615 AEA196615 ANW196615 AXS196615 BHO196615 BRK196615 CBG196615 CLC196615 CUY196615 DEU196615 DOQ196615 DYM196615 EII196615 ESE196615 FCA196615 FLW196615 FVS196615 GFO196615 GPK196615 GZG196615 HJC196615 HSY196615 ICU196615 IMQ196615 IWM196615 JGI196615 JQE196615 KAA196615 KJW196615 KTS196615 LDO196615 LNK196615 LXG196615 MHC196615 MQY196615 NAU196615 NKQ196615 NUM196615 OEI196615 OOE196615 OYA196615 PHW196615 PRS196615 QBO196615 QLK196615 QVG196615 RFC196615 ROY196615 RYU196615 SIQ196615 SSM196615 TCI196615 TME196615 TWA196615 UFW196615 UPS196615 UZO196615 VJK196615 VTG196615 WDC196615 WMY196615 WWU196615 KI262151 UE262151 AEA262151 ANW262151 AXS262151 BHO262151 BRK262151 CBG262151 CLC262151 CUY262151 DEU262151 DOQ262151 DYM262151 EII262151 ESE262151 FCA262151 FLW262151 FVS262151 GFO262151 GPK262151 GZG262151 HJC262151 HSY262151 ICU262151 IMQ262151 IWM262151 JGI262151 JQE262151 KAA262151 KJW262151 KTS262151 LDO262151 LNK262151 LXG262151 MHC262151 MQY262151 NAU262151 NKQ262151 NUM262151 OEI262151 OOE262151 OYA262151 PHW262151 PRS262151 QBO262151 QLK262151 QVG262151 RFC262151 ROY262151 RYU262151 SIQ262151 SSM262151 TCI262151 TME262151 TWA262151 UFW262151 UPS262151 UZO262151 VJK262151 VTG262151 WDC262151 WMY262151 WWU262151 KI327687 UE327687 AEA327687 ANW327687 AXS327687 BHO327687 BRK327687 CBG327687 CLC327687 CUY327687 DEU327687 DOQ327687 DYM327687 EII327687 ESE327687 FCA327687 FLW327687 FVS327687 GFO327687 GPK327687 GZG327687 HJC327687 HSY327687 ICU327687 IMQ327687 IWM327687 JGI327687 JQE327687 KAA327687 KJW327687 KTS327687 LDO327687 LNK327687 LXG327687 MHC327687 MQY327687 NAU327687 NKQ327687 NUM327687 OEI327687 OOE327687 OYA327687 PHW327687 PRS327687 QBO327687 QLK327687 QVG327687 RFC327687 ROY327687 RYU327687 SIQ327687 SSM327687 TCI327687 TME327687 TWA327687 UFW327687 UPS327687 UZO327687 VJK327687 VTG327687 WDC327687 WMY327687 WWU327687 KI393223 UE393223 AEA393223 ANW393223 AXS393223 BHO393223 BRK393223 CBG393223 CLC393223 CUY393223 DEU393223 DOQ393223 DYM393223 EII393223 ESE393223 FCA393223 FLW393223 FVS393223 GFO393223 GPK393223 GZG393223 HJC393223 HSY393223 ICU393223 IMQ393223 IWM393223 JGI393223 JQE393223 KAA393223 KJW393223 KTS393223 LDO393223 LNK393223 LXG393223 MHC393223 MQY393223 NAU393223 NKQ393223 NUM393223 OEI393223 OOE393223 OYA393223 PHW393223 PRS393223 QBO393223 QLK393223 QVG393223 RFC393223 ROY393223 RYU393223 SIQ393223 SSM393223 TCI393223 TME393223 TWA393223 UFW393223 UPS393223 UZO393223 VJK393223 VTG393223 WDC393223 WMY393223 WWU393223 KI458759 UE458759 AEA458759 ANW458759 AXS458759 BHO458759 BRK458759 CBG458759 CLC458759 CUY458759 DEU458759 DOQ458759 DYM458759 EII458759 ESE458759 FCA458759 FLW458759 FVS458759 GFO458759 GPK458759 GZG458759 HJC458759 HSY458759 ICU458759 IMQ458759 IWM458759 JGI458759 JQE458759 KAA458759 KJW458759 KTS458759 LDO458759 LNK458759 LXG458759 MHC458759 MQY458759 NAU458759 NKQ458759 NUM458759 OEI458759 OOE458759 OYA458759 PHW458759 PRS458759 QBO458759 QLK458759 QVG458759 RFC458759 ROY458759 RYU458759 SIQ458759 SSM458759 TCI458759 TME458759 TWA458759 UFW458759 UPS458759 UZO458759 VJK458759 VTG458759 WDC458759 WMY458759 WWU458759 KI524295 UE524295 AEA524295 ANW524295 AXS524295 BHO524295 BRK524295 CBG524295 CLC524295 CUY524295 DEU524295 DOQ524295 DYM524295 EII524295 ESE524295 FCA524295 FLW524295 FVS524295 GFO524295 GPK524295 GZG524295 HJC524295 HSY524295 ICU524295 IMQ524295 IWM524295 JGI524295 JQE524295 KAA524295 KJW524295 KTS524295 LDO524295 LNK524295 LXG524295 MHC524295 MQY524295 NAU524295 NKQ524295 NUM524295 OEI524295 OOE524295 OYA524295 PHW524295 PRS524295 QBO524295 QLK524295 QVG524295 RFC524295 ROY524295 RYU524295 SIQ524295 SSM524295 TCI524295 TME524295 TWA524295 UFW524295 UPS524295 UZO524295 VJK524295 VTG524295 WDC524295 WMY524295 WWU524295 KI589831 UE589831 AEA589831 ANW589831 AXS589831 BHO589831 BRK589831 CBG589831 CLC589831 CUY589831 DEU589831 DOQ589831 DYM589831 EII589831 ESE589831 FCA589831 FLW589831 FVS589831 GFO589831 GPK589831 GZG589831 HJC589831 HSY589831 ICU589831 IMQ589831 IWM589831 JGI589831 JQE589831 KAA589831 KJW589831 KTS589831 LDO589831 LNK589831 LXG589831 MHC589831 MQY589831 NAU589831 NKQ589831 NUM589831 OEI589831 OOE589831 OYA589831 PHW589831 PRS589831 QBO589831 QLK589831 QVG589831 RFC589831 ROY589831 RYU589831 SIQ589831 SSM589831 TCI589831 TME589831 TWA589831 UFW589831 UPS589831 UZO589831 VJK589831 VTG589831 WDC589831 WMY589831 WWU589831 KI655367 UE655367 AEA655367 ANW655367 AXS655367 BHO655367 BRK655367 CBG655367 CLC655367 CUY655367 DEU655367 DOQ655367 DYM655367 EII655367 ESE655367 FCA655367 FLW655367 FVS655367 GFO655367 GPK655367 GZG655367 HJC655367 HSY655367 ICU655367 IMQ655367 IWM655367 JGI655367 JQE655367 KAA655367 KJW655367 KTS655367 LDO655367 LNK655367 LXG655367 MHC655367 MQY655367 NAU655367 NKQ655367 NUM655367 OEI655367 OOE655367 OYA655367 PHW655367 PRS655367 QBO655367 QLK655367 QVG655367 RFC655367 ROY655367 RYU655367 SIQ655367 SSM655367 TCI655367 TME655367 TWA655367 UFW655367 UPS655367 UZO655367 VJK655367 VTG655367 WDC655367 WMY655367 WWU655367 KI720903 UE720903 AEA720903 ANW720903 AXS720903 BHO720903 BRK720903 CBG720903 CLC720903 CUY720903 DEU720903 DOQ720903 DYM720903 EII720903 ESE720903 FCA720903 FLW720903 FVS720903 GFO720903 GPK720903 GZG720903 HJC720903 HSY720903 ICU720903 IMQ720903 IWM720903 JGI720903 JQE720903 KAA720903 KJW720903 KTS720903 LDO720903 LNK720903 LXG720903 MHC720903 MQY720903 NAU720903 NKQ720903 NUM720903 OEI720903 OOE720903 OYA720903 PHW720903 PRS720903 QBO720903 QLK720903 QVG720903 RFC720903 ROY720903 RYU720903 SIQ720903 SSM720903 TCI720903 TME720903 TWA720903 UFW720903 UPS720903 UZO720903 VJK720903 VTG720903 WDC720903 WMY720903 WWU720903 KI786439 UE786439 AEA786439 ANW786439 AXS786439 BHO786439 BRK786439 CBG786439 CLC786439 CUY786439 DEU786439 DOQ786439 DYM786439 EII786439 ESE786439 FCA786439 FLW786439 FVS786439 GFO786439 GPK786439 GZG786439 HJC786439 HSY786439 ICU786439 IMQ786439 IWM786439 JGI786439 JQE786439 KAA786439 KJW786439 KTS786439 LDO786439 LNK786439 LXG786439 MHC786439 MQY786439 NAU786439 NKQ786439 NUM786439 OEI786439 OOE786439 OYA786439 PHW786439 PRS786439 QBO786439 QLK786439 QVG786439 RFC786439 ROY786439 RYU786439 SIQ786439 SSM786439 TCI786439 TME786439 TWA786439 UFW786439 UPS786439 UZO786439 VJK786439 VTG786439 WDC786439 WMY786439 WWU786439 KI851975 UE851975 AEA851975 ANW851975 AXS851975 BHO851975 BRK851975 CBG851975 CLC851975 CUY851975 DEU851975 DOQ851975 DYM851975 EII851975 ESE851975 FCA851975 FLW851975 FVS851975 GFO851975 GPK851975 GZG851975 HJC851975 HSY851975 ICU851975 IMQ851975 IWM851975 JGI851975 JQE851975 KAA851975 KJW851975 KTS851975 LDO851975 LNK851975 LXG851975 MHC851975 MQY851975 NAU851975 NKQ851975 NUM851975 OEI851975 OOE851975 OYA851975 PHW851975 PRS851975 QBO851975 QLK851975 QVG851975 RFC851975 ROY851975 RYU851975 SIQ851975 SSM851975 TCI851975 TME851975 TWA851975 UFW851975 UPS851975 UZO851975 VJK851975 VTG851975 WDC851975 WMY851975 WWU851975 KI917511 UE917511 AEA917511 ANW917511 AXS917511 BHO917511 BRK917511 CBG917511 CLC917511 CUY917511 DEU917511 DOQ917511 DYM917511 EII917511 ESE917511 FCA917511 FLW917511 FVS917511 GFO917511 GPK917511 GZG917511 HJC917511 HSY917511 ICU917511 IMQ917511 IWM917511 JGI917511 JQE917511 KAA917511 KJW917511 KTS917511 LDO917511 LNK917511 LXG917511 MHC917511 MQY917511 NAU917511 NKQ917511 NUM917511 OEI917511 OOE917511 OYA917511 PHW917511 PRS917511 QBO917511 QLK917511 QVG917511 RFC917511 ROY917511 RYU917511 SIQ917511 SSM917511 TCI917511 TME917511 TWA917511 UFW917511 UPS917511 UZO917511 VJK917511 VTG917511 WDC917511 WMY917511 WWU917511 KI983047 UE983047 AEA983047 ANW983047 AXS983047 BHO983047 BRK983047 CBG983047 CLC983047 CUY983047 DEU983047 DOQ983047 DYM983047 EII983047 ESE983047 FCA983047 FLW983047 FVS983047 GFO983047 GPK983047 GZG983047 HJC983047 HSY983047 ICU983047 IMQ983047 IWM983047 JGI983047 JQE983047 KAA983047 KJW983047 KTS983047 LDO983047 LNK983047 LXG983047 MHC983047 MQY983047 NAU983047 NKQ983047 NUM983047 OEI983047 OOE983047 OYA983047 PHW983047 PRS983047 QBO983047 QLK983047 QVG983047 RFC983047 ROY983047 RYU983047 SIQ983047 SSM983047 TCI983047 TME983047 TWA983047 UFW983047 UPS983047 UZO983047 VJK983047 VTG983047 WDC983047 WMY983047 WWU983047" xr:uid="{00000000-0002-0000-0000-000021000000}"/>
    <dataValidation allowBlank="1" showInputMessage="1" showErrorMessage="1" promptTitle="ID" prompt="Este campo se diligenciará automáticamente cuando se registre el nombre del registro administrativo." sqref="A6 JZ6 TV6 ADR6 ANN6 AXJ6 BHF6 BRB6 CAX6 CKT6 CUP6 DEL6 DOH6 DYD6 EHZ6 ERV6 FBR6 FLN6 FVJ6 GFF6 GPB6 GYX6 HIT6 HSP6 ICL6 IMH6 IWD6 JFZ6 JPV6 JZR6 KJN6 KTJ6 LDF6 LNB6 LWX6 MGT6 MQP6 NAL6 NKH6 NUD6 ODZ6 ONV6 OXR6 PHN6 PRJ6 QBF6 QLB6 QUX6 RET6 ROP6 RYL6 SIH6 SSD6 TBZ6 TLV6 TVR6 UFN6 UPJ6 UZF6 VJB6 VSX6 WCT6 WMP6 WWL6 A65543 JZ65543 TV65543 ADR65543 ANN65543 AXJ65543 BHF65543 BRB65543 CAX65543 CKT65543 CUP65543 DEL65543 DOH65543 DYD65543 EHZ65543 ERV65543 FBR65543 FLN65543 FVJ65543 GFF65543 GPB65543 GYX65543 HIT65543 HSP65543 ICL65543 IMH65543 IWD65543 JFZ65543 JPV65543 JZR65543 KJN65543 KTJ65543 LDF65543 LNB65543 LWX65543 MGT65543 MQP65543 NAL65543 NKH65543 NUD65543 ODZ65543 ONV65543 OXR65543 PHN65543 PRJ65543 QBF65543 QLB65543 QUX65543 RET65543 ROP65543 RYL65543 SIH65543 SSD65543 TBZ65543 TLV65543 TVR65543 UFN65543 UPJ65543 UZF65543 VJB65543 VSX65543 WCT65543 WMP65543 WWL65543 A131079 JZ131079 TV131079 ADR131079 ANN131079 AXJ131079 BHF131079 BRB131079 CAX131079 CKT131079 CUP131079 DEL131079 DOH131079 DYD131079 EHZ131079 ERV131079 FBR131079 FLN131079 FVJ131079 GFF131079 GPB131079 GYX131079 HIT131079 HSP131079 ICL131079 IMH131079 IWD131079 JFZ131079 JPV131079 JZR131079 KJN131079 KTJ131079 LDF131079 LNB131079 LWX131079 MGT131079 MQP131079 NAL131079 NKH131079 NUD131079 ODZ131079 ONV131079 OXR131079 PHN131079 PRJ131079 QBF131079 QLB131079 QUX131079 RET131079 ROP131079 RYL131079 SIH131079 SSD131079 TBZ131079 TLV131079 TVR131079 UFN131079 UPJ131079 UZF131079 VJB131079 VSX131079 WCT131079 WMP131079 WWL131079 A196615 JZ196615 TV196615 ADR196615 ANN196615 AXJ196615 BHF196615 BRB196615 CAX196615 CKT196615 CUP196615 DEL196615 DOH196615 DYD196615 EHZ196615 ERV196615 FBR196615 FLN196615 FVJ196615 GFF196615 GPB196615 GYX196615 HIT196615 HSP196615 ICL196615 IMH196615 IWD196615 JFZ196615 JPV196615 JZR196615 KJN196615 KTJ196615 LDF196615 LNB196615 LWX196615 MGT196615 MQP196615 NAL196615 NKH196615 NUD196615 ODZ196615 ONV196615 OXR196615 PHN196615 PRJ196615 QBF196615 QLB196615 QUX196615 RET196615 ROP196615 RYL196615 SIH196615 SSD196615 TBZ196615 TLV196615 TVR196615 UFN196615 UPJ196615 UZF196615 VJB196615 VSX196615 WCT196615 WMP196615 WWL196615 A262151 JZ262151 TV262151 ADR262151 ANN262151 AXJ262151 BHF262151 BRB262151 CAX262151 CKT262151 CUP262151 DEL262151 DOH262151 DYD262151 EHZ262151 ERV262151 FBR262151 FLN262151 FVJ262151 GFF262151 GPB262151 GYX262151 HIT262151 HSP262151 ICL262151 IMH262151 IWD262151 JFZ262151 JPV262151 JZR262151 KJN262151 KTJ262151 LDF262151 LNB262151 LWX262151 MGT262151 MQP262151 NAL262151 NKH262151 NUD262151 ODZ262151 ONV262151 OXR262151 PHN262151 PRJ262151 QBF262151 QLB262151 QUX262151 RET262151 ROP262151 RYL262151 SIH262151 SSD262151 TBZ262151 TLV262151 TVR262151 UFN262151 UPJ262151 UZF262151 VJB262151 VSX262151 WCT262151 WMP262151 WWL262151 A327687 JZ327687 TV327687 ADR327687 ANN327687 AXJ327687 BHF327687 BRB327687 CAX327687 CKT327687 CUP327687 DEL327687 DOH327687 DYD327687 EHZ327687 ERV327687 FBR327687 FLN327687 FVJ327687 GFF327687 GPB327687 GYX327687 HIT327687 HSP327687 ICL327687 IMH327687 IWD327687 JFZ327687 JPV327687 JZR327687 KJN327687 KTJ327687 LDF327687 LNB327687 LWX327687 MGT327687 MQP327687 NAL327687 NKH327687 NUD327687 ODZ327687 ONV327687 OXR327687 PHN327687 PRJ327687 QBF327687 QLB327687 QUX327687 RET327687 ROP327687 RYL327687 SIH327687 SSD327687 TBZ327687 TLV327687 TVR327687 UFN327687 UPJ327687 UZF327687 VJB327687 VSX327687 WCT327687 WMP327687 WWL327687 A393223 JZ393223 TV393223 ADR393223 ANN393223 AXJ393223 BHF393223 BRB393223 CAX393223 CKT393223 CUP393223 DEL393223 DOH393223 DYD393223 EHZ393223 ERV393223 FBR393223 FLN393223 FVJ393223 GFF393223 GPB393223 GYX393223 HIT393223 HSP393223 ICL393223 IMH393223 IWD393223 JFZ393223 JPV393223 JZR393223 KJN393223 KTJ393223 LDF393223 LNB393223 LWX393223 MGT393223 MQP393223 NAL393223 NKH393223 NUD393223 ODZ393223 ONV393223 OXR393223 PHN393223 PRJ393223 QBF393223 QLB393223 QUX393223 RET393223 ROP393223 RYL393223 SIH393223 SSD393223 TBZ393223 TLV393223 TVR393223 UFN393223 UPJ393223 UZF393223 VJB393223 VSX393223 WCT393223 WMP393223 WWL393223 A458759 JZ458759 TV458759 ADR458759 ANN458759 AXJ458759 BHF458759 BRB458759 CAX458759 CKT458759 CUP458759 DEL458759 DOH458759 DYD458759 EHZ458759 ERV458759 FBR458759 FLN458759 FVJ458759 GFF458759 GPB458759 GYX458759 HIT458759 HSP458759 ICL458759 IMH458759 IWD458759 JFZ458759 JPV458759 JZR458759 KJN458759 KTJ458759 LDF458759 LNB458759 LWX458759 MGT458759 MQP458759 NAL458759 NKH458759 NUD458759 ODZ458759 ONV458759 OXR458759 PHN458759 PRJ458759 QBF458759 QLB458759 QUX458759 RET458759 ROP458759 RYL458759 SIH458759 SSD458759 TBZ458759 TLV458759 TVR458759 UFN458759 UPJ458759 UZF458759 VJB458759 VSX458759 WCT458759 WMP458759 WWL458759 A524295 JZ524295 TV524295 ADR524295 ANN524295 AXJ524295 BHF524295 BRB524295 CAX524295 CKT524295 CUP524295 DEL524295 DOH524295 DYD524295 EHZ524295 ERV524295 FBR524295 FLN524295 FVJ524295 GFF524295 GPB524295 GYX524295 HIT524295 HSP524295 ICL524295 IMH524295 IWD524295 JFZ524295 JPV524295 JZR524295 KJN524295 KTJ524295 LDF524295 LNB524295 LWX524295 MGT524295 MQP524295 NAL524295 NKH524295 NUD524295 ODZ524295 ONV524295 OXR524295 PHN524295 PRJ524295 QBF524295 QLB524295 QUX524295 RET524295 ROP524295 RYL524295 SIH524295 SSD524295 TBZ524295 TLV524295 TVR524295 UFN524295 UPJ524295 UZF524295 VJB524295 VSX524295 WCT524295 WMP524295 WWL524295 A589831 JZ589831 TV589831 ADR589831 ANN589831 AXJ589831 BHF589831 BRB589831 CAX589831 CKT589831 CUP589831 DEL589831 DOH589831 DYD589831 EHZ589831 ERV589831 FBR589831 FLN589831 FVJ589831 GFF589831 GPB589831 GYX589831 HIT589831 HSP589831 ICL589831 IMH589831 IWD589831 JFZ589831 JPV589831 JZR589831 KJN589831 KTJ589831 LDF589831 LNB589831 LWX589831 MGT589831 MQP589831 NAL589831 NKH589831 NUD589831 ODZ589831 ONV589831 OXR589831 PHN589831 PRJ589831 QBF589831 QLB589831 QUX589831 RET589831 ROP589831 RYL589831 SIH589831 SSD589831 TBZ589831 TLV589831 TVR589831 UFN589831 UPJ589831 UZF589831 VJB589831 VSX589831 WCT589831 WMP589831 WWL589831 A655367 JZ655367 TV655367 ADR655367 ANN655367 AXJ655367 BHF655367 BRB655367 CAX655367 CKT655367 CUP655367 DEL655367 DOH655367 DYD655367 EHZ655367 ERV655367 FBR655367 FLN655367 FVJ655367 GFF655367 GPB655367 GYX655367 HIT655367 HSP655367 ICL655367 IMH655367 IWD655367 JFZ655367 JPV655367 JZR655367 KJN655367 KTJ655367 LDF655367 LNB655367 LWX655367 MGT655367 MQP655367 NAL655367 NKH655367 NUD655367 ODZ655367 ONV655367 OXR655367 PHN655367 PRJ655367 QBF655367 QLB655367 QUX655367 RET655367 ROP655367 RYL655367 SIH655367 SSD655367 TBZ655367 TLV655367 TVR655367 UFN655367 UPJ655367 UZF655367 VJB655367 VSX655367 WCT655367 WMP655367 WWL655367 A720903 JZ720903 TV720903 ADR720903 ANN720903 AXJ720903 BHF720903 BRB720903 CAX720903 CKT720903 CUP720903 DEL720903 DOH720903 DYD720903 EHZ720903 ERV720903 FBR720903 FLN720903 FVJ720903 GFF720903 GPB720903 GYX720903 HIT720903 HSP720903 ICL720903 IMH720903 IWD720903 JFZ720903 JPV720903 JZR720903 KJN720903 KTJ720903 LDF720903 LNB720903 LWX720903 MGT720903 MQP720903 NAL720903 NKH720903 NUD720903 ODZ720903 ONV720903 OXR720903 PHN720903 PRJ720903 QBF720903 QLB720903 QUX720903 RET720903 ROP720903 RYL720903 SIH720903 SSD720903 TBZ720903 TLV720903 TVR720903 UFN720903 UPJ720903 UZF720903 VJB720903 VSX720903 WCT720903 WMP720903 WWL720903 A786439 JZ786439 TV786439 ADR786439 ANN786439 AXJ786439 BHF786439 BRB786439 CAX786439 CKT786439 CUP786439 DEL786439 DOH786439 DYD786439 EHZ786439 ERV786439 FBR786439 FLN786439 FVJ786439 GFF786439 GPB786439 GYX786439 HIT786439 HSP786439 ICL786439 IMH786439 IWD786439 JFZ786439 JPV786439 JZR786439 KJN786439 KTJ786439 LDF786439 LNB786439 LWX786439 MGT786439 MQP786439 NAL786439 NKH786439 NUD786439 ODZ786439 ONV786439 OXR786439 PHN786439 PRJ786439 QBF786439 QLB786439 QUX786439 RET786439 ROP786439 RYL786439 SIH786439 SSD786439 TBZ786439 TLV786439 TVR786439 UFN786439 UPJ786439 UZF786439 VJB786439 VSX786439 WCT786439 WMP786439 WWL786439 A851975 JZ851975 TV851975 ADR851975 ANN851975 AXJ851975 BHF851975 BRB851975 CAX851975 CKT851975 CUP851975 DEL851975 DOH851975 DYD851975 EHZ851975 ERV851975 FBR851975 FLN851975 FVJ851975 GFF851975 GPB851975 GYX851975 HIT851975 HSP851975 ICL851975 IMH851975 IWD851975 JFZ851975 JPV851975 JZR851975 KJN851975 KTJ851975 LDF851975 LNB851975 LWX851975 MGT851975 MQP851975 NAL851975 NKH851975 NUD851975 ODZ851975 ONV851975 OXR851975 PHN851975 PRJ851975 QBF851975 QLB851975 QUX851975 RET851975 ROP851975 RYL851975 SIH851975 SSD851975 TBZ851975 TLV851975 TVR851975 UFN851975 UPJ851975 UZF851975 VJB851975 VSX851975 WCT851975 WMP851975 WWL851975 A917511 JZ917511 TV917511 ADR917511 ANN917511 AXJ917511 BHF917511 BRB917511 CAX917511 CKT917511 CUP917511 DEL917511 DOH917511 DYD917511 EHZ917511 ERV917511 FBR917511 FLN917511 FVJ917511 GFF917511 GPB917511 GYX917511 HIT917511 HSP917511 ICL917511 IMH917511 IWD917511 JFZ917511 JPV917511 JZR917511 KJN917511 KTJ917511 LDF917511 LNB917511 LWX917511 MGT917511 MQP917511 NAL917511 NKH917511 NUD917511 ODZ917511 ONV917511 OXR917511 PHN917511 PRJ917511 QBF917511 QLB917511 QUX917511 RET917511 ROP917511 RYL917511 SIH917511 SSD917511 TBZ917511 TLV917511 TVR917511 UFN917511 UPJ917511 UZF917511 VJB917511 VSX917511 WCT917511 WMP917511 WWL917511 A983047 JZ983047 TV983047 ADR983047 ANN983047 AXJ983047 BHF983047 BRB983047 CAX983047 CKT983047 CUP983047 DEL983047 DOH983047 DYD983047 EHZ983047 ERV983047 FBR983047 FLN983047 FVJ983047 GFF983047 GPB983047 GYX983047 HIT983047 HSP983047 ICL983047 IMH983047 IWD983047 JFZ983047 JPV983047 JZR983047 KJN983047 KTJ983047 LDF983047 LNB983047 LWX983047 MGT983047 MQP983047 NAL983047 NKH983047 NUD983047 ODZ983047 ONV983047 OXR983047 PHN983047 PRJ983047 QBF983047 QLB983047 QUX983047 RET983047 ROP983047 RYL983047 SIH983047 SSD983047 TBZ983047 TLV983047 TVR983047 UFN983047 UPJ983047 UZF983047 VJB983047 VSX983047 WCT983047 WMP983047 WWL983047" xr:uid="{00000000-0002-0000-0000-000022000000}"/>
    <dataValidation allowBlank="1" showInputMessage="1" showErrorMessage="1" promptTitle="TIPO DOCUMENTO METODOLÓGICO" prompt="Seleccionar en la lista desplegable el tipo de documento metodológico." sqref="KU6 UQ6 AEM6 AOI6 AYE6 BIA6 BRW6 CBS6 CLO6 CVK6 DFG6 DPC6 DYY6 EIU6 ESQ6 FCM6 FMI6 FWE6 GGA6 GPW6 GZS6 HJO6 HTK6 IDG6 INC6 IWY6 JGU6 JQQ6 KAM6 KKI6 KUE6 LEA6 LNW6 LXS6 MHO6 MRK6 NBG6 NLC6 NUY6 OEU6 OOQ6 OYM6 PII6 PSE6 QCA6 QLW6 QVS6 RFO6 RPK6 RZG6 SJC6 SSY6 TCU6 TMQ6 TWM6 UGI6 UQE6 VAA6 VJW6 VTS6 WDO6 WNK6 WXG6 KU65543 UQ65543 AEM65543 AOI65543 AYE65543 BIA65543 BRW65543 CBS65543 CLO65543 CVK65543 DFG65543 DPC65543 DYY65543 EIU65543 ESQ65543 FCM65543 FMI65543 FWE65543 GGA65543 GPW65543 GZS65543 HJO65543 HTK65543 IDG65543 INC65543 IWY65543 JGU65543 JQQ65543 KAM65543 KKI65543 KUE65543 LEA65543 LNW65543 LXS65543 MHO65543 MRK65543 NBG65543 NLC65543 NUY65543 OEU65543 OOQ65543 OYM65543 PII65543 PSE65543 QCA65543 QLW65543 QVS65543 RFO65543 RPK65543 RZG65543 SJC65543 SSY65543 TCU65543 TMQ65543 TWM65543 UGI65543 UQE65543 VAA65543 VJW65543 VTS65543 WDO65543 WNK65543 WXG65543 KU131079 UQ131079 AEM131079 AOI131079 AYE131079 BIA131079 BRW131079 CBS131079 CLO131079 CVK131079 DFG131079 DPC131079 DYY131079 EIU131079 ESQ131079 FCM131079 FMI131079 FWE131079 GGA131079 GPW131079 GZS131079 HJO131079 HTK131079 IDG131079 INC131079 IWY131079 JGU131079 JQQ131079 KAM131079 KKI131079 KUE131079 LEA131079 LNW131079 LXS131079 MHO131079 MRK131079 NBG131079 NLC131079 NUY131079 OEU131079 OOQ131079 OYM131079 PII131079 PSE131079 QCA131079 QLW131079 QVS131079 RFO131079 RPK131079 RZG131079 SJC131079 SSY131079 TCU131079 TMQ131079 TWM131079 UGI131079 UQE131079 VAA131079 VJW131079 VTS131079 WDO131079 WNK131079 WXG131079 KU196615 UQ196615 AEM196615 AOI196615 AYE196615 BIA196615 BRW196615 CBS196615 CLO196615 CVK196615 DFG196615 DPC196615 DYY196615 EIU196615 ESQ196615 FCM196615 FMI196615 FWE196615 GGA196615 GPW196615 GZS196615 HJO196615 HTK196615 IDG196615 INC196615 IWY196615 JGU196615 JQQ196615 KAM196615 KKI196615 KUE196615 LEA196615 LNW196615 LXS196615 MHO196615 MRK196615 NBG196615 NLC196615 NUY196615 OEU196615 OOQ196615 OYM196615 PII196615 PSE196615 QCA196615 QLW196615 QVS196615 RFO196615 RPK196615 RZG196615 SJC196615 SSY196615 TCU196615 TMQ196615 TWM196615 UGI196615 UQE196615 VAA196615 VJW196615 VTS196615 WDO196615 WNK196615 WXG196615 KU262151 UQ262151 AEM262151 AOI262151 AYE262151 BIA262151 BRW262151 CBS262151 CLO262151 CVK262151 DFG262151 DPC262151 DYY262151 EIU262151 ESQ262151 FCM262151 FMI262151 FWE262151 GGA262151 GPW262151 GZS262151 HJO262151 HTK262151 IDG262151 INC262151 IWY262151 JGU262151 JQQ262151 KAM262151 KKI262151 KUE262151 LEA262151 LNW262151 LXS262151 MHO262151 MRK262151 NBG262151 NLC262151 NUY262151 OEU262151 OOQ262151 OYM262151 PII262151 PSE262151 QCA262151 QLW262151 QVS262151 RFO262151 RPK262151 RZG262151 SJC262151 SSY262151 TCU262151 TMQ262151 TWM262151 UGI262151 UQE262151 VAA262151 VJW262151 VTS262151 WDO262151 WNK262151 WXG262151 KU327687 UQ327687 AEM327687 AOI327687 AYE327687 BIA327687 BRW327687 CBS327687 CLO327687 CVK327687 DFG327687 DPC327687 DYY327687 EIU327687 ESQ327687 FCM327687 FMI327687 FWE327687 GGA327687 GPW327687 GZS327687 HJO327687 HTK327687 IDG327687 INC327687 IWY327687 JGU327687 JQQ327687 KAM327687 KKI327687 KUE327687 LEA327687 LNW327687 LXS327687 MHO327687 MRK327687 NBG327687 NLC327687 NUY327687 OEU327687 OOQ327687 OYM327687 PII327687 PSE327687 QCA327687 QLW327687 QVS327687 RFO327687 RPK327687 RZG327687 SJC327687 SSY327687 TCU327687 TMQ327687 TWM327687 UGI327687 UQE327687 VAA327687 VJW327687 VTS327687 WDO327687 WNK327687 WXG327687 KU393223 UQ393223 AEM393223 AOI393223 AYE393223 BIA393223 BRW393223 CBS393223 CLO393223 CVK393223 DFG393223 DPC393223 DYY393223 EIU393223 ESQ393223 FCM393223 FMI393223 FWE393223 GGA393223 GPW393223 GZS393223 HJO393223 HTK393223 IDG393223 INC393223 IWY393223 JGU393223 JQQ393223 KAM393223 KKI393223 KUE393223 LEA393223 LNW393223 LXS393223 MHO393223 MRK393223 NBG393223 NLC393223 NUY393223 OEU393223 OOQ393223 OYM393223 PII393223 PSE393223 QCA393223 QLW393223 QVS393223 RFO393223 RPK393223 RZG393223 SJC393223 SSY393223 TCU393223 TMQ393223 TWM393223 UGI393223 UQE393223 VAA393223 VJW393223 VTS393223 WDO393223 WNK393223 WXG393223 KU458759 UQ458759 AEM458759 AOI458759 AYE458759 BIA458759 BRW458759 CBS458759 CLO458759 CVK458759 DFG458759 DPC458759 DYY458759 EIU458759 ESQ458759 FCM458759 FMI458759 FWE458759 GGA458759 GPW458759 GZS458759 HJO458759 HTK458759 IDG458759 INC458759 IWY458759 JGU458759 JQQ458759 KAM458759 KKI458759 KUE458759 LEA458759 LNW458759 LXS458759 MHO458759 MRK458759 NBG458759 NLC458759 NUY458759 OEU458759 OOQ458759 OYM458759 PII458759 PSE458759 QCA458759 QLW458759 QVS458759 RFO458759 RPK458759 RZG458759 SJC458759 SSY458759 TCU458759 TMQ458759 TWM458759 UGI458759 UQE458759 VAA458759 VJW458759 VTS458759 WDO458759 WNK458759 WXG458759 KU524295 UQ524295 AEM524295 AOI524295 AYE524295 BIA524295 BRW524295 CBS524295 CLO524295 CVK524295 DFG524295 DPC524295 DYY524295 EIU524295 ESQ524295 FCM524295 FMI524295 FWE524295 GGA524295 GPW524295 GZS524295 HJO524295 HTK524295 IDG524295 INC524295 IWY524295 JGU524295 JQQ524295 KAM524295 KKI524295 KUE524295 LEA524295 LNW524295 LXS524295 MHO524295 MRK524295 NBG524295 NLC524295 NUY524295 OEU524295 OOQ524295 OYM524295 PII524295 PSE524295 QCA524295 QLW524295 QVS524295 RFO524295 RPK524295 RZG524295 SJC524295 SSY524295 TCU524295 TMQ524295 TWM524295 UGI524295 UQE524295 VAA524295 VJW524295 VTS524295 WDO524295 WNK524295 WXG524295 KU589831 UQ589831 AEM589831 AOI589831 AYE589831 BIA589831 BRW589831 CBS589831 CLO589831 CVK589831 DFG589831 DPC589831 DYY589831 EIU589831 ESQ589831 FCM589831 FMI589831 FWE589831 GGA589831 GPW589831 GZS589831 HJO589831 HTK589831 IDG589831 INC589831 IWY589831 JGU589831 JQQ589831 KAM589831 KKI589831 KUE589831 LEA589831 LNW589831 LXS589831 MHO589831 MRK589831 NBG589831 NLC589831 NUY589831 OEU589831 OOQ589831 OYM589831 PII589831 PSE589831 QCA589831 QLW589831 QVS589831 RFO589831 RPK589831 RZG589831 SJC589831 SSY589831 TCU589831 TMQ589831 TWM589831 UGI589831 UQE589831 VAA589831 VJW589831 VTS589831 WDO589831 WNK589831 WXG589831 KU655367 UQ655367 AEM655367 AOI655367 AYE655367 BIA655367 BRW655367 CBS655367 CLO655367 CVK655367 DFG655367 DPC655367 DYY655367 EIU655367 ESQ655367 FCM655367 FMI655367 FWE655367 GGA655367 GPW655367 GZS655367 HJO655367 HTK655367 IDG655367 INC655367 IWY655367 JGU655367 JQQ655367 KAM655367 KKI655367 KUE655367 LEA655367 LNW655367 LXS655367 MHO655367 MRK655367 NBG655367 NLC655367 NUY655367 OEU655367 OOQ655367 OYM655367 PII655367 PSE655367 QCA655367 QLW655367 QVS655367 RFO655367 RPK655367 RZG655367 SJC655367 SSY655367 TCU655367 TMQ655367 TWM655367 UGI655367 UQE655367 VAA655367 VJW655367 VTS655367 WDO655367 WNK655367 WXG655367 KU720903 UQ720903 AEM720903 AOI720903 AYE720903 BIA720903 BRW720903 CBS720903 CLO720903 CVK720903 DFG720903 DPC720903 DYY720903 EIU720903 ESQ720903 FCM720903 FMI720903 FWE720903 GGA720903 GPW720903 GZS720903 HJO720903 HTK720903 IDG720903 INC720903 IWY720903 JGU720903 JQQ720903 KAM720903 KKI720903 KUE720903 LEA720903 LNW720903 LXS720903 MHO720903 MRK720903 NBG720903 NLC720903 NUY720903 OEU720903 OOQ720903 OYM720903 PII720903 PSE720903 QCA720903 QLW720903 QVS720903 RFO720903 RPK720903 RZG720903 SJC720903 SSY720903 TCU720903 TMQ720903 TWM720903 UGI720903 UQE720903 VAA720903 VJW720903 VTS720903 WDO720903 WNK720903 WXG720903 KU786439 UQ786439 AEM786439 AOI786439 AYE786439 BIA786439 BRW786439 CBS786439 CLO786439 CVK786439 DFG786439 DPC786439 DYY786439 EIU786439 ESQ786439 FCM786439 FMI786439 FWE786439 GGA786439 GPW786439 GZS786439 HJO786439 HTK786439 IDG786439 INC786439 IWY786439 JGU786439 JQQ786439 KAM786439 KKI786439 KUE786439 LEA786439 LNW786439 LXS786439 MHO786439 MRK786439 NBG786439 NLC786439 NUY786439 OEU786439 OOQ786439 OYM786439 PII786439 PSE786439 QCA786439 QLW786439 QVS786439 RFO786439 RPK786439 RZG786439 SJC786439 SSY786439 TCU786439 TMQ786439 TWM786439 UGI786439 UQE786439 VAA786439 VJW786439 VTS786439 WDO786439 WNK786439 WXG786439 KU851975 UQ851975 AEM851975 AOI851975 AYE851975 BIA851975 BRW851975 CBS851975 CLO851975 CVK851975 DFG851975 DPC851975 DYY851975 EIU851975 ESQ851975 FCM851975 FMI851975 FWE851975 GGA851975 GPW851975 GZS851975 HJO851975 HTK851975 IDG851975 INC851975 IWY851975 JGU851975 JQQ851975 KAM851975 KKI851975 KUE851975 LEA851975 LNW851975 LXS851975 MHO851975 MRK851975 NBG851975 NLC851975 NUY851975 OEU851975 OOQ851975 OYM851975 PII851975 PSE851975 QCA851975 QLW851975 QVS851975 RFO851975 RPK851975 RZG851975 SJC851975 SSY851975 TCU851975 TMQ851975 TWM851975 UGI851975 UQE851975 VAA851975 VJW851975 VTS851975 WDO851975 WNK851975 WXG851975 KU917511 UQ917511 AEM917511 AOI917511 AYE917511 BIA917511 BRW917511 CBS917511 CLO917511 CVK917511 DFG917511 DPC917511 DYY917511 EIU917511 ESQ917511 FCM917511 FMI917511 FWE917511 GGA917511 GPW917511 GZS917511 HJO917511 HTK917511 IDG917511 INC917511 IWY917511 JGU917511 JQQ917511 KAM917511 KKI917511 KUE917511 LEA917511 LNW917511 LXS917511 MHO917511 MRK917511 NBG917511 NLC917511 NUY917511 OEU917511 OOQ917511 OYM917511 PII917511 PSE917511 QCA917511 QLW917511 QVS917511 RFO917511 RPK917511 RZG917511 SJC917511 SSY917511 TCU917511 TMQ917511 TWM917511 UGI917511 UQE917511 VAA917511 VJW917511 VTS917511 WDO917511 WNK917511 WXG917511 KU983047 UQ983047 AEM983047 AOI983047 AYE983047 BIA983047 BRW983047 CBS983047 CLO983047 CVK983047 DFG983047 DPC983047 DYY983047 EIU983047 ESQ983047 FCM983047 FMI983047 FWE983047 GGA983047 GPW983047 GZS983047 HJO983047 HTK983047 IDG983047 INC983047 IWY983047 JGU983047 JQQ983047 KAM983047 KKI983047 KUE983047 LEA983047 LNW983047 LXS983047 MHO983047 MRK983047 NBG983047 NLC983047 NUY983047 OEU983047 OOQ983047 OYM983047 PII983047 PSE983047 QCA983047 QLW983047 QVS983047 RFO983047 RPK983047 RZG983047 SJC983047 SSY983047 TCU983047 TMQ983047 TWM983047 UGI983047 UQE983047 VAA983047 VJW983047 VTS983047 WDO983047 WNK983047 WXG983047 U6" xr:uid="{00000000-0002-0000-0000-000023000000}"/>
    <dataValidation allowBlank="1" showInputMessage="1" showErrorMessage="1" promptTitle="FECHA ÚLTIMA" prompt="Especifique la última fecha (más reciente) de recolección de la información disponible." sqref="KS6 UO6 AEK6 AOG6 AYC6 BHY6 BRU6 CBQ6 CLM6 CVI6 DFE6 DPA6 DYW6 EIS6 ESO6 FCK6 FMG6 FWC6 GFY6 GPU6 GZQ6 HJM6 HTI6 IDE6 INA6 IWW6 JGS6 JQO6 KAK6 KKG6 KUC6 LDY6 LNU6 LXQ6 MHM6 MRI6 NBE6 NLA6 NUW6 OES6 OOO6 OYK6 PIG6 PSC6 QBY6 QLU6 QVQ6 RFM6 RPI6 RZE6 SJA6 SSW6 TCS6 TMO6 TWK6 UGG6 UQC6 UZY6 VJU6 VTQ6 WDM6 WNI6 WXE6 KS65543 UO65543 AEK65543 AOG65543 AYC65543 BHY65543 BRU65543 CBQ65543 CLM65543 CVI65543 DFE65543 DPA65543 DYW65543 EIS65543 ESO65543 FCK65543 FMG65543 FWC65543 GFY65543 GPU65543 GZQ65543 HJM65543 HTI65543 IDE65543 INA65543 IWW65543 JGS65543 JQO65543 KAK65543 KKG65543 KUC65543 LDY65543 LNU65543 LXQ65543 MHM65543 MRI65543 NBE65543 NLA65543 NUW65543 OES65543 OOO65543 OYK65543 PIG65543 PSC65543 QBY65543 QLU65543 QVQ65543 RFM65543 RPI65543 RZE65543 SJA65543 SSW65543 TCS65543 TMO65543 TWK65543 UGG65543 UQC65543 UZY65543 VJU65543 VTQ65543 WDM65543 WNI65543 WXE65543 KS131079 UO131079 AEK131079 AOG131079 AYC131079 BHY131079 BRU131079 CBQ131079 CLM131079 CVI131079 DFE131079 DPA131079 DYW131079 EIS131079 ESO131079 FCK131079 FMG131079 FWC131079 GFY131079 GPU131079 GZQ131079 HJM131079 HTI131079 IDE131079 INA131079 IWW131079 JGS131079 JQO131079 KAK131079 KKG131079 KUC131079 LDY131079 LNU131079 LXQ131079 MHM131079 MRI131079 NBE131079 NLA131079 NUW131079 OES131079 OOO131079 OYK131079 PIG131079 PSC131079 QBY131079 QLU131079 QVQ131079 RFM131079 RPI131079 RZE131079 SJA131079 SSW131079 TCS131079 TMO131079 TWK131079 UGG131079 UQC131079 UZY131079 VJU131079 VTQ131079 WDM131079 WNI131079 WXE131079 KS196615 UO196615 AEK196615 AOG196615 AYC196615 BHY196615 BRU196615 CBQ196615 CLM196615 CVI196615 DFE196615 DPA196615 DYW196615 EIS196615 ESO196615 FCK196615 FMG196615 FWC196615 GFY196615 GPU196615 GZQ196615 HJM196615 HTI196615 IDE196615 INA196615 IWW196615 JGS196615 JQO196615 KAK196615 KKG196615 KUC196615 LDY196615 LNU196615 LXQ196615 MHM196615 MRI196615 NBE196615 NLA196615 NUW196615 OES196615 OOO196615 OYK196615 PIG196615 PSC196615 QBY196615 QLU196615 QVQ196615 RFM196615 RPI196615 RZE196615 SJA196615 SSW196615 TCS196615 TMO196615 TWK196615 UGG196615 UQC196615 UZY196615 VJU196615 VTQ196615 WDM196615 WNI196615 WXE196615 KS262151 UO262151 AEK262151 AOG262151 AYC262151 BHY262151 BRU262151 CBQ262151 CLM262151 CVI262151 DFE262151 DPA262151 DYW262151 EIS262151 ESO262151 FCK262151 FMG262151 FWC262151 GFY262151 GPU262151 GZQ262151 HJM262151 HTI262151 IDE262151 INA262151 IWW262151 JGS262151 JQO262151 KAK262151 KKG262151 KUC262151 LDY262151 LNU262151 LXQ262151 MHM262151 MRI262151 NBE262151 NLA262151 NUW262151 OES262151 OOO262151 OYK262151 PIG262151 PSC262151 QBY262151 QLU262151 QVQ262151 RFM262151 RPI262151 RZE262151 SJA262151 SSW262151 TCS262151 TMO262151 TWK262151 UGG262151 UQC262151 UZY262151 VJU262151 VTQ262151 WDM262151 WNI262151 WXE262151 KS327687 UO327687 AEK327687 AOG327687 AYC327687 BHY327687 BRU327687 CBQ327687 CLM327687 CVI327687 DFE327687 DPA327687 DYW327687 EIS327687 ESO327687 FCK327687 FMG327687 FWC327687 GFY327687 GPU327687 GZQ327687 HJM327687 HTI327687 IDE327687 INA327687 IWW327687 JGS327687 JQO327687 KAK327687 KKG327687 KUC327687 LDY327687 LNU327687 LXQ327687 MHM327687 MRI327687 NBE327687 NLA327687 NUW327687 OES327687 OOO327687 OYK327687 PIG327687 PSC327687 QBY327687 QLU327687 QVQ327687 RFM327687 RPI327687 RZE327687 SJA327687 SSW327687 TCS327687 TMO327687 TWK327687 UGG327687 UQC327687 UZY327687 VJU327687 VTQ327687 WDM327687 WNI327687 WXE327687 KS393223 UO393223 AEK393223 AOG393223 AYC393223 BHY393223 BRU393223 CBQ393223 CLM393223 CVI393223 DFE393223 DPA393223 DYW393223 EIS393223 ESO393223 FCK393223 FMG393223 FWC393223 GFY393223 GPU393223 GZQ393223 HJM393223 HTI393223 IDE393223 INA393223 IWW393223 JGS393223 JQO393223 KAK393223 KKG393223 KUC393223 LDY393223 LNU393223 LXQ393223 MHM393223 MRI393223 NBE393223 NLA393223 NUW393223 OES393223 OOO393223 OYK393223 PIG393223 PSC393223 QBY393223 QLU393223 QVQ393223 RFM393223 RPI393223 RZE393223 SJA393223 SSW393223 TCS393223 TMO393223 TWK393223 UGG393223 UQC393223 UZY393223 VJU393223 VTQ393223 WDM393223 WNI393223 WXE393223 KS458759 UO458759 AEK458759 AOG458759 AYC458759 BHY458759 BRU458759 CBQ458759 CLM458759 CVI458759 DFE458759 DPA458759 DYW458759 EIS458759 ESO458759 FCK458759 FMG458759 FWC458759 GFY458759 GPU458759 GZQ458759 HJM458759 HTI458759 IDE458759 INA458759 IWW458759 JGS458759 JQO458759 KAK458759 KKG458759 KUC458759 LDY458759 LNU458759 LXQ458759 MHM458759 MRI458759 NBE458759 NLA458759 NUW458759 OES458759 OOO458759 OYK458759 PIG458759 PSC458759 QBY458759 QLU458759 QVQ458759 RFM458759 RPI458759 RZE458759 SJA458759 SSW458759 TCS458759 TMO458759 TWK458759 UGG458759 UQC458759 UZY458759 VJU458759 VTQ458759 WDM458759 WNI458759 WXE458759 KS524295 UO524295 AEK524295 AOG524295 AYC524295 BHY524295 BRU524295 CBQ524295 CLM524295 CVI524295 DFE524295 DPA524295 DYW524295 EIS524295 ESO524295 FCK524295 FMG524295 FWC524295 GFY524295 GPU524295 GZQ524295 HJM524295 HTI524295 IDE524295 INA524295 IWW524295 JGS524295 JQO524295 KAK524295 KKG524295 KUC524295 LDY524295 LNU524295 LXQ524295 MHM524295 MRI524295 NBE524295 NLA524295 NUW524295 OES524295 OOO524295 OYK524295 PIG524295 PSC524295 QBY524295 QLU524295 QVQ524295 RFM524295 RPI524295 RZE524295 SJA524295 SSW524295 TCS524295 TMO524295 TWK524295 UGG524295 UQC524295 UZY524295 VJU524295 VTQ524295 WDM524295 WNI524295 WXE524295 KS589831 UO589831 AEK589831 AOG589831 AYC589831 BHY589831 BRU589831 CBQ589831 CLM589831 CVI589831 DFE589831 DPA589831 DYW589831 EIS589831 ESO589831 FCK589831 FMG589831 FWC589831 GFY589831 GPU589831 GZQ589831 HJM589831 HTI589831 IDE589831 INA589831 IWW589831 JGS589831 JQO589831 KAK589831 KKG589831 KUC589831 LDY589831 LNU589831 LXQ589831 MHM589831 MRI589831 NBE589831 NLA589831 NUW589831 OES589831 OOO589831 OYK589831 PIG589831 PSC589831 QBY589831 QLU589831 QVQ589831 RFM589831 RPI589831 RZE589831 SJA589831 SSW589831 TCS589831 TMO589831 TWK589831 UGG589831 UQC589831 UZY589831 VJU589831 VTQ589831 WDM589831 WNI589831 WXE589831 KS655367 UO655367 AEK655367 AOG655367 AYC655367 BHY655367 BRU655367 CBQ655367 CLM655367 CVI655367 DFE655367 DPA655367 DYW655367 EIS655367 ESO655367 FCK655367 FMG655367 FWC655367 GFY655367 GPU655367 GZQ655367 HJM655367 HTI655367 IDE655367 INA655367 IWW655367 JGS655367 JQO655367 KAK655367 KKG655367 KUC655367 LDY655367 LNU655367 LXQ655367 MHM655367 MRI655367 NBE655367 NLA655367 NUW655367 OES655367 OOO655367 OYK655367 PIG655367 PSC655367 QBY655367 QLU655367 QVQ655367 RFM655367 RPI655367 RZE655367 SJA655367 SSW655367 TCS655367 TMO655367 TWK655367 UGG655367 UQC655367 UZY655367 VJU655367 VTQ655367 WDM655367 WNI655367 WXE655367 KS720903 UO720903 AEK720903 AOG720903 AYC720903 BHY720903 BRU720903 CBQ720903 CLM720903 CVI720903 DFE720903 DPA720903 DYW720903 EIS720903 ESO720903 FCK720903 FMG720903 FWC720903 GFY720903 GPU720903 GZQ720903 HJM720903 HTI720903 IDE720903 INA720903 IWW720903 JGS720903 JQO720903 KAK720903 KKG720903 KUC720903 LDY720903 LNU720903 LXQ720903 MHM720903 MRI720903 NBE720903 NLA720903 NUW720903 OES720903 OOO720903 OYK720903 PIG720903 PSC720903 QBY720903 QLU720903 QVQ720903 RFM720903 RPI720903 RZE720903 SJA720903 SSW720903 TCS720903 TMO720903 TWK720903 UGG720903 UQC720903 UZY720903 VJU720903 VTQ720903 WDM720903 WNI720903 WXE720903 KS786439 UO786439 AEK786439 AOG786439 AYC786439 BHY786439 BRU786439 CBQ786439 CLM786439 CVI786439 DFE786439 DPA786439 DYW786439 EIS786439 ESO786439 FCK786439 FMG786439 FWC786439 GFY786439 GPU786439 GZQ786439 HJM786439 HTI786439 IDE786439 INA786439 IWW786439 JGS786439 JQO786439 KAK786439 KKG786439 KUC786439 LDY786439 LNU786439 LXQ786439 MHM786439 MRI786439 NBE786439 NLA786439 NUW786439 OES786439 OOO786439 OYK786439 PIG786439 PSC786439 QBY786439 QLU786439 QVQ786439 RFM786439 RPI786439 RZE786439 SJA786439 SSW786439 TCS786439 TMO786439 TWK786439 UGG786439 UQC786439 UZY786439 VJU786439 VTQ786439 WDM786439 WNI786439 WXE786439 KS851975 UO851975 AEK851975 AOG851975 AYC851975 BHY851975 BRU851975 CBQ851975 CLM851975 CVI851975 DFE851975 DPA851975 DYW851975 EIS851975 ESO851975 FCK851975 FMG851975 FWC851975 GFY851975 GPU851975 GZQ851975 HJM851975 HTI851975 IDE851975 INA851975 IWW851975 JGS851975 JQO851975 KAK851975 KKG851975 KUC851975 LDY851975 LNU851975 LXQ851975 MHM851975 MRI851975 NBE851975 NLA851975 NUW851975 OES851975 OOO851975 OYK851975 PIG851975 PSC851975 QBY851975 QLU851975 QVQ851975 RFM851975 RPI851975 RZE851975 SJA851975 SSW851975 TCS851975 TMO851975 TWK851975 UGG851975 UQC851975 UZY851975 VJU851975 VTQ851975 WDM851975 WNI851975 WXE851975 KS917511 UO917511 AEK917511 AOG917511 AYC917511 BHY917511 BRU917511 CBQ917511 CLM917511 CVI917511 DFE917511 DPA917511 DYW917511 EIS917511 ESO917511 FCK917511 FMG917511 FWC917511 GFY917511 GPU917511 GZQ917511 HJM917511 HTI917511 IDE917511 INA917511 IWW917511 JGS917511 JQO917511 KAK917511 KKG917511 KUC917511 LDY917511 LNU917511 LXQ917511 MHM917511 MRI917511 NBE917511 NLA917511 NUW917511 OES917511 OOO917511 OYK917511 PIG917511 PSC917511 QBY917511 QLU917511 QVQ917511 RFM917511 RPI917511 RZE917511 SJA917511 SSW917511 TCS917511 TMO917511 TWK917511 UGG917511 UQC917511 UZY917511 VJU917511 VTQ917511 WDM917511 WNI917511 WXE917511 KS983047 UO983047 AEK983047 AOG983047 AYC983047 BHY983047 BRU983047 CBQ983047 CLM983047 CVI983047 DFE983047 DPA983047 DYW983047 EIS983047 ESO983047 FCK983047 FMG983047 FWC983047 GFY983047 GPU983047 GZQ983047 HJM983047 HTI983047 IDE983047 INA983047 IWW983047 JGS983047 JQO983047 KAK983047 KKG983047 KUC983047 LDY983047 LNU983047 LXQ983047 MHM983047 MRI983047 NBE983047 NLA983047 NUW983047 OES983047 OOO983047 OYK983047 PIG983047 PSC983047 QBY983047 QLU983047 QVQ983047 RFM983047 RPI983047 RZE983047 SJA983047 SSW983047 TCS983047 TMO983047 TWK983047 UGG983047 UQC983047 UZY983047 VJU983047 VTQ983047 WDM983047 WNI983047 WXE983047 S6" xr:uid="{00000000-0002-0000-0000-000024000000}"/>
    <dataValidation allowBlank="1" showInputMessage="1" showErrorMessage="1" promptTitle="FECHA INICIO" prompt="Especifique la fecha en la cuál se inició la recolección de la información  o desde la cuál está disponible." sqref="KR6 UN6 AEJ6 AOF6 AYB6 BHX6 BRT6 CBP6 CLL6 CVH6 DFD6 DOZ6 DYV6 EIR6 ESN6 FCJ6 FMF6 FWB6 GFX6 GPT6 GZP6 HJL6 HTH6 IDD6 IMZ6 IWV6 JGR6 JQN6 KAJ6 KKF6 KUB6 LDX6 LNT6 LXP6 MHL6 MRH6 NBD6 NKZ6 NUV6 OER6 OON6 OYJ6 PIF6 PSB6 QBX6 QLT6 QVP6 RFL6 RPH6 RZD6 SIZ6 SSV6 TCR6 TMN6 TWJ6 UGF6 UQB6 UZX6 VJT6 VTP6 WDL6 WNH6 WXD6 KR65543 UN65543 AEJ65543 AOF65543 AYB65543 BHX65543 BRT65543 CBP65543 CLL65543 CVH65543 DFD65543 DOZ65543 DYV65543 EIR65543 ESN65543 FCJ65543 FMF65543 FWB65543 GFX65543 GPT65543 GZP65543 HJL65543 HTH65543 IDD65543 IMZ65543 IWV65543 JGR65543 JQN65543 KAJ65543 KKF65543 KUB65543 LDX65543 LNT65543 LXP65543 MHL65543 MRH65543 NBD65543 NKZ65543 NUV65543 OER65543 OON65543 OYJ65543 PIF65543 PSB65543 QBX65543 QLT65543 QVP65543 RFL65543 RPH65543 RZD65543 SIZ65543 SSV65543 TCR65543 TMN65543 TWJ65543 UGF65543 UQB65543 UZX65543 VJT65543 VTP65543 WDL65543 WNH65543 WXD65543 KR131079 UN131079 AEJ131079 AOF131079 AYB131079 BHX131079 BRT131079 CBP131079 CLL131079 CVH131079 DFD131079 DOZ131079 DYV131079 EIR131079 ESN131079 FCJ131079 FMF131079 FWB131079 GFX131079 GPT131079 GZP131079 HJL131079 HTH131079 IDD131079 IMZ131079 IWV131079 JGR131079 JQN131079 KAJ131079 KKF131079 KUB131079 LDX131079 LNT131079 LXP131079 MHL131079 MRH131079 NBD131079 NKZ131079 NUV131079 OER131079 OON131079 OYJ131079 PIF131079 PSB131079 QBX131079 QLT131079 QVP131079 RFL131079 RPH131079 RZD131079 SIZ131079 SSV131079 TCR131079 TMN131079 TWJ131079 UGF131079 UQB131079 UZX131079 VJT131079 VTP131079 WDL131079 WNH131079 WXD131079 KR196615 UN196615 AEJ196615 AOF196615 AYB196615 BHX196615 BRT196615 CBP196615 CLL196615 CVH196615 DFD196615 DOZ196615 DYV196615 EIR196615 ESN196615 FCJ196615 FMF196615 FWB196615 GFX196615 GPT196615 GZP196615 HJL196615 HTH196615 IDD196615 IMZ196615 IWV196615 JGR196615 JQN196615 KAJ196615 KKF196615 KUB196615 LDX196615 LNT196615 LXP196615 MHL196615 MRH196615 NBD196615 NKZ196615 NUV196615 OER196615 OON196615 OYJ196615 PIF196615 PSB196615 QBX196615 QLT196615 QVP196615 RFL196615 RPH196615 RZD196615 SIZ196615 SSV196615 TCR196615 TMN196615 TWJ196615 UGF196615 UQB196615 UZX196615 VJT196615 VTP196615 WDL196615 WNH196615 WXD196615 KR262151 UN262151 AEJ262151 AOF262151 AYB262151 BHX262151 BRT262151 CBP262151 CLL262151 CVH262151 DFD262151 DOZ262151 DYV262151 EIR262151 ESN262151 FCJ262151 FMF262151 FWB262151 GFX262151 GPT262151 GZP262151 HJL262151 HTH262151 IDD262151 IMZ262151 IWV262151 JGR262151 JQN262151 KAJ262151 KKF262151 KUB262151 LDX262151 LNT262151 LXP262151 MHL262151 MRH262151 NBD262151 NKZ262151 NUV262151 OER262151 OON262151 OYJ262151 PIF262151 PSB262151 QBX262151 QLT262151 QVP262151 RFL262151 RPH262151 RZD262151 SIZ262151 SSV262151 TCR262151 TMN262151 TWJ262151 UGF262151 UQB262151 UZX262151 VJT262151 VTP262151 WDL262151 WNH262151 WXD262151 KR327687 UN327687 AEJ327687 AOF327687 AYB327687 BHX327687 BRT327687 CBP327687 CLL327687 CVH327687 DFD327687 DOZ327687 DYV327687 EIR327687 ESN327687 FCJ327687 FMF327687 FWB327687 GFX327687 GPT327687 GZP327687 HJL327687 HTH327687 IDD327687 IMZ327687 IWV327687 JGR327687 JQN327687 KAJ327687 KKF327687 KUB327687 LDX327687 LNT327687 LXP327687 MHL327687 MRH327687 NBD327687 NKZ327687 NUV327687 OER327687 OON327687 OYJ327687 PIF327687 PSB327687 QBX327687 QLT327687 QVP327687 RFL327687 RPH327687 RZD327687 SIZ327687 SSV327687 TCR327687 TMN327687 TWJ327687 UGF327687 UQB327687 UZX327687 VJT327687 VTP327687 WDL327687 WNH327687 WXD327687 KR393223 UN393223 AEJ393223 AOF393223 AYB393223 BHX393223 BRT393223 CBP393223 CLL393223 CVH393223 DFD393223 DOZ393223 DYV393223 EIR393223 ESN393223 FCJ393223 FMF393223 FWB393223 GFX393223 GPT393223 GZP393223 HJL393223 HTH393223 IDD393223 IMZ393223 IWV393223 JGR393223 JQN393223 KAJ393223 KKF393223 KUB393223 LDX393223 LNT393223 LXP393223 MHL393223 MRH393223 NBD393223 NKZ393223 NUV393223 OER393223 OON393223 OYJ393223 PIF393223 PSB393223 QBX393223 QLT393223 QVP393223 RFL393223 RPH393223 RZD393223 SIZ393223 SSV393223 TCR393223 TMN393223 TWJ393223 UGF393223 UQB393223 UZX393223 VJT393223 VTP393223 WDL393223 WNH393223 WXD393223 KR458759 UN458759 AEJ458759 AOF458759 AYB458759 BHX458759 BRT458759 CBP458759 CLL458759 CVH458759 DFD458759 DOZ458759 DYV458759 EIR458759 ESN458759 FCJ458759 FMF458759 FWB458759 GFX458759 GPT458759 GZP458759 HJL458759 HTH458759 IDD458759 IMZ458759 IWV458759 JGR458759 JQN458759 KAJ458759 KKF458759 KUB458759 LDX458759 LNT458759 LXP458759 MHL458759 MRH458759 NBD458759 NKZ458759 NUV458759 OER458759 OON458759 OYJ458759 PIF458759 PSB458759 QBX458759 QLT458759 QVP458759 RFL458759 RPH458759 RZD458759 SIZ458759 SSV458759 TCR458759 TMN458759 TWJ458759 UGF458759 UQB458759 UZX458759 VJT458759 VTP458759 WDL458759 WNH458759 WXD458759 KR524295 UN524295 AEJ524295 AOF524295 AYB524295 BHX524295 BRT524295 CBP524295 CLL524295 CVH524295 DFD524295 DOZ524295 DYV524295 EIR524295 ESN524295 FCJ524295 FMF524295 FWB524295 GFX524295 GPT524295 GZP524295 HJL524295 HTH524295 IDD524295 IMZ524295 IWV524295 JGR524295 JQN524295 KAJ524295 KKF524295 KUB524295 LDX524295 LNT524295 LXP524295 MHL524295 MRH524295 NBD524295 NKZ524295 NUV524295 OER524295 OON524295 OYJ524295 PIF524295 PSB524295 QBX524295 QLT524295 QVP524295 RFL524295 RPH524295 RZD524295 SIZ524295 SSV524295 TCR524295 TMN524295 TWJ524295 UGF524295 UQB524295 UZX524295 VJT524295 VTP524295 WDL524295 WNH524295 WXD524295 KR589831 UN589831 AEJ589831 AOF589831 AYB589831 BHX589831 BRT589831 CBP589831 CLL589831 CVH589831 DFD589831 DOZ589831 DYV589831 EIR589831 ESN589831 FCJ589831 FMF589831 FWB589831 GFX589831 GPT589831 GZP589831 HJL589831 HTH589831 IDD589831 IMZ589831 IWV589831 JGR589831 JQN589831 KAJ589831 KKF589831 KUB589831 LDX589831 LNT589831 LXP589831 MHL589831 MRH589831 NBD589831 NKZ589831 NUV589831 OER589831 OON589831 OYJ589831 PIF589831 PSB589831 QBX589831 QLT589831 QVP589831 RFL589831 RPH589831 RZD589831 SIZ589831 SSV589831 TCR589831 TMN589831 TWJ589831 UGF589831 UQB589831 UZX589831 VJT589831 VTP589831 WDL589831 WNH589831 WXD589831 KR655367 UN655367 AEJ655367 AOF655367 AYB655367 BHX655367 BRT655367 CBP655367 CLL655367 CVH655367 DFD655367 DOZ655367 DYV655367 EIR655367 ESN655367 FCJ655367 FMF655367 FWB655367 GFX655367 GPT655367 GZP655367 HJL655367 HTH655367 IDD655367 IMZ655367 IWV655367 JGR655367 JQN655367 KAJ655367 KKF655367 KUB655367 LDX655367 LNT655367 LXP655367 MHL655367 MRH655367 NBD655367 NKZ655367 NUV655367 OER655367 OON655367 OYJ655367 PIF655367 PSB655367 QBX655367 QLT655367 QVP655367 RFL655367 RPH655367 RZD655367 SIZ655367 SSV655367 TCR655367 TMN655367 TWJ655367 UGF655367 UQB655367 UZX655367 VJT655367 VTP655367 WDL655367 WNH655367 WXD655367 KR720903 UN720903 AEJ720903 AOF720903 AYB720903 BHX720903 BRT720903 CBP720903 CLL720903 CVH720903 DFD720903 DOZ720903 DYV720903 EIR720903 ESN720903 FCJ720903 FMF720903 FWB720903 GFX720903 GPT720903 GZP720903 HJL720903 HTH720903 IDD720903 IMZ720903 IWV720903 JGR720903 JQN720903 KAJ720903 KKF720903 KUB720903 LDX720903 LNT720903 LXP720903 MHL720903 MRH720903 NBD720903 NKZ720903 NUV720903 OER720903 OON720903 OYJ720903 PIF720903 PSB720903 QBX720903 QLT720903 QVP720903 RFL720903 RPH720903 RZD720903 SIZ720903 SSV720903 TCR720903 TMN720903 TWJ720903 UGF720903 UQB720903 UZX720903 VJT720903 VTP720903 WDL720903 WNH720903 WXD720903 KR786439 UN786439 AEJ786439 AOF786439 AYB786439 BHX786439 BRT786439 CBP786439 CLL786439 CVH786439 DFD786439 DOZ786439 DYV786439 EIR786439 ESN786439 FCJ786439 FMF786439 FWB786439 GFX786439 GPT786439 GZP786439 HJL786439 HTH786439 IDD786439 IMZ786439 IWV786439 JGR786439 JQN786439 KAJ786439 KKF786439 KUB786439 LDX786439 LNT786439 LXP786439 MHL786439 MRH786439 NBD786439 NKZ786439 NUV786439 OER786439 OON786439 OYJ786439 PIF786439 PSB786439 QBX786439 QLT786439 QVP786439 RFL786439 RPH786439 RZD786439 SIZ786439 SSV786439 TCR786439 TMN786439 TWJ786439 UGF786439 UQB786439 UZX786439 VJT786439 VTP786439 WDL786439 WNH786439 WXD786439 KR851975 UN851975 AEJ851975 AOF851975 AYB851975 BHX851975 BRT851975 CBP851975 CLL851975 CVH851975 DFD851975 DOZ851975 DYV851975 EIR851975 ESN851975 FCJ851975 FMF851975 FWB851975 GFX851975 GPT851975 GZP851975 HJL851975 HTH851975 IDD851975 IMZ851975 IWV851975 JGR851975 JQN851975 KAJ851975 KKF851975 KUB851975 LDX851975 LNT851975 LXP851975 MHL851975 MRH851975 NBD851975 NKZ851975 NUV851975 OER851975 OON851975 OYJ851975 PIF851975 PSB851975 QBX851975 QLT851975 QVP851975 RFL851975 RPH851975 RZD851975 SIZ851975 SSV851975 TCR851975 TMN851975 TWJ851975 UGF851975 UQB851975 UZX851975 VJT851975 VTP851975 WDL851975 WNH851975 WXD851975 KR917511 UN917511 AEJ917511 AOF917511 AYB917511 BHX917511 BRT917511 CBP917511 CLL917511 CVH917511 DFD917511 DOZ917511 DYV917511 EIR917511 ESN917511 FCJ917511 FMF917511 FWB917511 GFX917511 GPT917511 GZP917511 HJL917511 HTH917511 IDD917511 IMZ917511 IWV917511 JGR917511 JQN917511 KAJ917511 KKF917511 KUB917511 LDX917511 LNT917511 LXP917511 MHL917511 MRH917511 NBD917511 NKZ917511 NUV917511 OER917511 OON917511 OYJ917511 PIF917511 PSB917511 QBX917511 QLT917511 QVP917511 RFL917511 RPH917511 RZD917511 SIZ917511 SSV917511 TCR917511 TMN917511 TWJ917511 UGF917511 UQB917511 UZX917511 VJT917511 VTP917511 WDL917511 WNH917511 WXD917511 KR983047 UN983047 AEJ983047 AOF983047 AYB983047 BHX983047 BRT983047 CBP983047 CLL983047 CVH983047 DFD983047 DOZ983047 DYV983047 EIR983047 ESN983047 FCJ983047 FMF983047 FWB983047 GFX983047 GPT983047 GZP983047 HJL983047 HTH983047 IDD983047 IMZ983047 IWV983047 JGR983047 JQN983047 KAJ983047 KKF983047 KUB983047 LDX983047 LNT983047 LXP983047 MHL983047 MRH983047 NBD983047 NKZ983047 NUV983047 OER983047 OON983047 OYJ983047 PIF983047 PSB983047 QBX983047 QLT983047 QVP983047 RFL983047 RPH983047 RZD983047 SIZ983047 SSV983047 TCR983047 TMN983047 TWJ983047 UGF983047 UQB983047 UZX983047 VJT983047 VTP983047 WDL983047 WNH983047 WXD983047 R6" xr:uid="{00000000-0002-0000-0000-000025000000}"/>
    <dataValidation type="list" allowBlank="1" showInputMessage="1" showErrorMessage="1" sqref="LI65544:LJ65585 VE65544:VF65585 AFA65544:AFB65585 AOW65544:AOX65585 AYS65544:AYT65585 BIO65544:BIP65585 BSK65544:BSL65585 CCG65544:CCH65585 CMC65544:CMD65585 CVY65544:CVZ65585 DFU65544:DFV65585 DPQ65544:DPR65585 DZM65544:DZN65585 EJI65544:EJJ65585 ETE65544:ETF65585 FDA65544:FDB65585 FMW65544:FMX65585 FWS65544:FWT65585 GGO65544:GGP65585 GQK65544:GQL65585 HAG65544:HAH65585 HKC65544:HKD65585 HTY65544:HTZ65585 IDU65544:IDV65585 INQ65544:INR65585 IXM65544:IXN65585 JHI65544:JHJ65585 JRE65544:JRF65585 KBA65544:KBB65585 KKW65544:KKX65585 KUS65544:KUT65585 LEO65544:LEP65585 LOK65544:LOL65585 LYG65544:LYH65585 MIC65544:MID65585 MRY65544:MRZ65585 NBU65544:NBV65585 NLQ65544:NLR65585 NVM65544:NVN65585 OFI65544:OFJ65585 OPE65544:OPF65585 OZA65544:OZB65585 PIW65544:PIX65585 PSS65544:PST65585 QCO65544:QCP65585 QMK65544:QML65585 QWG65544:QWH65585 RGC65544:RGD65585 RPY65544:RPZ65585 RZU65544:RZV65585 SJQ65544:SJR65585 STM65544:STN65585 TDI65544:TDJ65585 TNE65544:TNF65585 TXA65544:TXB65585 UGW65544:UGX65585 UQS65544:UQT65585 VAO65544:VAP65585 VKK65544:VKL65585 VUG65544:VUH65585 WEC65544:WED65585 WNY65544:WNZ65585 WXU65544:WXV65585 LI131080:LJ131121 VE131080:VF131121 AFA131080:AFB131121 AOW131080:AOX131121 AYS131080:AYT131121 BIO131080:BIP131121 BSK131080:BSL131121 CCG131080:CCH131121 CMC131080:CMD131121 CVY131080:CVZ131121 DFU131080:DFV131121 DPQ131080:DPR131121 DZM131080:DZN131121 EJI131080:EJJ131121 ETE131080:ETF131121 FDA131080:FDB131121 FMW131080:FMX131121 FWS131080:FWT131121 GGO131080:GGP131121 GQK131080:GQL131121 HAG131080:HAH131121 HKC131080:HKD131121 HTY131080:HTZ131121 IDU131080:IDV131121 INQ131080:INR131121 IXM131080:IXN131121 JHI131080:JHJ131121 JRE131080:JRF131121 KBA131080:KBB131121 KKW131080:KKX131121 KUS131080:KUT131121 LEO131080:LEP131121 LOK131080:LOL131121 LYG131080:LYH131121 MIC131080:MID131121 MRY131080:MRZ131121 NBU131080:NBV131121 NLQ131080:NLR131121 NVM131080:NVN131121 OFI131080:OFJ131121 OPE131080:OPF131121 OZA131080:OZB131121 PIW131080:PIX131121 PSS131080:PST131121 QCO131080:QCP131121 QMK131080:QML131121 QWG131080:QWH131121 RGC131080:RGD131121 RPY131080:RPZ131121 RZU131080:RZV131121 SJQ131080:SJR131121 STM131080:STN131121 TDI131080:TDJ131121 TNE131080:TNF131121 TXA131080:TXB131121 UGW131080:UGX131121 UQS131080:UQT131121 VAO131080:VAP131121 VKK131080:VKL131121 VUG131080:VUH131121 WEC131080:WED131121 WNY131080:WNZ131121 WXU131080:WXV131121 LI196616:LJ196657 VE196616:VF196657 AFA196616:AFB196657 AOW196616:AOX196657 AYS196616:AYT196657 BIO196616:BIP196657 BSK196616:BSL196657 CCG196616:CCH196657 CMC196616:CMD196657 CVY196616:CVZ196657 DFU196616:DFV196657 DPQ196616:DPR196657 DZM196616:DZN196657 EJI196616:EJJ196657 ETE196616:ETF196657 FDA196616:FDB196657 FMW196616:FMX196657 FWS196616:FWT196657 GGO196616:GGP196657 GQK196616:GQL196657 HAG196616:HAH196657 HKC196616:HKD196657 HTY196616:HTZ196657 IDU196616:IDV196657 INQ196616:INR196657 IXM196616:IXN196657 JHI196616:JHJ196657 JRE196616:JRF196657 KBA196616:KBB196657 KKW196616:KKX196657 KUS196616:KUT196657 LEO196616:LEP196657 LOK196616:LOL196657 LYG196616:LYH196657 MIC196616:MID196657 MRY196616:MRZ196657 NBU196616:NBV196657 NLQ196616:NLR196657 NVM196616:NVN196657 OFI196616:OFJ196657 OPE196616:OPF196657 OZA196616:OZB196657 PIW196616:PIX196657 PSS196616:PST196657 QCO196616:QCP196657 QMK196616:QML196657 QWG196616:QWH196657 RGC196616:RGD196657 RPY196616:RPZ196657 RZU196616:RZV196657 SJQ196616:SJR196657 STM196616:STN196657 TDI196616:TDJ196657 TNE196616:TNF196657 TXA196616:TXB196657 UGW196616:UGX196657 UQS196616:UQT196657 VAO196616:VAP196657 VKK196616:VKL196657 VUG196616:VUH196657 WEC196616:WED196657 WNY196616:WNZ196657 WXU196616:WXV196657 LI262152:LJ262193 VE262152:VF262193 AFA262152:AFB262193 AOW262152:AOX262193 AYS262152:AYT262193 BIO262152:BIP262193 BSK262152:BSL262193 CCG262152:CCH262193 CMC262152:CMD262193 CVY262152:CVZ262193 DFU262152:DFV262193 DPQ262152:DPR262193 DZM262152:DZN262193 EJI262152:EJJ262193 ETE262152:ETF262193 FDA262152:FDB262193 FMW262152:FMX262193 FWS262152:FWT262193 GGO262152:GGP262193 GQK262152:GQL262193 HAG262152:HAH262193 HKC262152:HKD262193 HTY262152:HTZ262193 IDU262152:IDV262193 INQ262152:INR262193 IXM262152:IXN262193 JHI262152:JHJ262193 JRE262152:JRF262193 KBA262152:KBB262193 KKW262152:KKX262193 KUS262152:KUT262193 LEO262152:LEP262193 LOK262152:LOL262193 LYG262152:LYH262193 MIC262152:MID262193 MRY262152:MRZ262193 NBU262152:NBV262193 NLQ262152:NLR262193 NVM262152:NVN262193 OFI262152:OFJ262193 OPE262152:OPF262193 OZA262152:OZB262193 PIW262152:PIX262193 PSS262152:PST262193 QCO262152:QCP262193 QMK262152:QML262193 QWG262152:QWH262193 RGC262152:RGD262193 RPY262152:RPZ262193 RZU262152:RZV262193 SJQ262152:SJR262193 STM262152:STN262193 TDI262152:TDJ262193 TNE262152:TNF262193 TXA262152:TXB262193 UGW262152:UGX262193 UQS262152:UQT262193 VAO262152:VAP262193 VKK262152:VKL262193 VUG262152:VUH262193 WEC262152:WED262193 WNY262152:WNZ262193 WXU262152:WXV262193 LI327688:LJ327729 VE327688:VF327729 AFA327688:AFB327729 AOW327688:AOX327729 AYS327688:AYT327729 BIO327688:BIP327729 BSK327688:BSL327729 CCG327688:CCH327729 CMC327688:CMD327729 CVY327688:CVZ327729 DFU327688:DFV327729 DPQ327688:DPR327729 DZM327688:DZN327729 EJI327688:EJJ327729 ETE327688:ETF327729 FDA327688:FDB327729 FMW327688:FMX327729 FWS327688:FWT327729 GGO327688:GGP327729 GQK327688:GQL327729 HAG327688:HAH327729 HKC327688:HKD327729 HTY327688:HTZ327729 IDU327688:IDV327729 INQ327688:INR327729 IXM327688:IXN327729 JHI327688:JHJ327729 JRE327688:JRF327729 KBA327688:KBB327729 KKW327688:KKX327729 KUS327688:KUT327729 LEO327688:LEP327729 LOK327688:LOL327729 LYG327688:LYH327729 MIC327688:MID327729 MRY327688:MRZ327729 NBU327688:NBV327729 NLQ327688:NLR327729 NVM327688:NVN327729 OFI327688:OFJ327729 OPE327688:OPF327729 OZA327688:OZB327729 PIW327688:PIX327729 PSS327688:PST327729 QCO327688:QCP327729 QMK327688:QML327729 QWG327688:QWH327729 RGC327688:RGD327729 RPY327688:RPZ327729 RZU327688:RZV327729 SJQ327688:SJR327729 STM327688:STN327729 TDI327688:TDJ327729 TNE327688:TNF327729 TXA327688:TXB327729 UGW327688:UGX327729 UQS327688:UQT327729 VAO327688:VAP327729 VKK327688:VKL327729 VUG327688:VUH327729 WEC327688:WED327729 WNY327688:WNZ327729 WXU327688:WXV327729 LI393224:LJ393265 VE393224:VF393265 AFA393224:AFB393265 AOW393224:AOX393265 AYS393224:AYT393265 BIO393224:BIP393265 BSK393224:BSL393265 CCG393224:CCH393265 CMC393224:CMD393265 CVY393224:CVZ393265 DFU393224:DFV393265 DPQ393224:DPR393265 DZM393224:DZN393265 EJI393224:EJJ393265 ETE393224:ETF393265 FDA393224:FDB393265 FMW393224:FMX393265 FWS393224:FWT393265 GGO393224:GGP393265 GQK393224:GQL393265 HAG393224:HAH393265 HKC393224:HKD393265 HTY393224:HTZ393265 IDU393224:IDV393265 INQ393224:INR393265 IXM393224:IXN393265 JHI393224:JHJ393265 JRE393224:JRF393265 KBA393224:KBB393265 KKW393224:KKX393265 KUS393224:KUT393265 LEO393224:LEP393265 LOK393224:LOL393265 LYG393224:LYH393265 MIC393224:MID393265 MRY393224:MRZ393265 NBU393224:NBV393265 NLQ393224:NLR393265 NVM393224:NVN393265 OFI393224:OFJ393265 OPE393224:OPF393265 OZA393224:OZB393265 PIW393224:PIX393265 PSS393224:PST393265 QCO393224:QCP393265 QMK393224:QML393265 QWG393224:QWH393265 RGC393224:RGD393265 RPY393224:RPZ393265 RZU393224:RZV393265 SJQ393224:SJR393265 STM393224:STN393265 TDI393224:TDJ393265 TNE393224:TNF393265 TXA393224:TXB393265 UGW393224:UGX393265 UQS393224:UQT393265 VAO393224:VAP393265 VKK393224:VKL393265 VUG393224:VUH393265 WEC393224:WED393265 WNY393224:WNZ393265 WXU393224:WXV393265 LI458760:LJ458801 VE458760:VF458801 AFA458760:AFB458801 AOW458760:AOX458801 AYS458760:AYT458801 BIO458760:BIP458801 BSK458760:BSL458801 CCG458760:CCH458801 CMC458760:CMD458801 CVY458760:CVZ458801 DFU458760:DFV458801 DPQ458760:DPR458801 DZM458760:DZN458801 EJI458760:EJJ458801 ETE458760:ETF458801 FDA458760:FDB458801 FMW458760:FMX458801 FWS458760:FWT458801 GGO458760:GGP458801 GQK458760:GQL458801 HAG458760:HAH458801 HKC458760:HKD458801 HTY458760:HTZ458801 IDU458760:IDV458801 INQ458760:INR458801 IXM458760:IXN458801 JHI458760:JHJ458801 JRE458760:JRF458801 KBA458760:KBB458801 KKW458760:KKX458801 KUS458760:KUT458801 LEO458760:LEP458801 LOK458760:LOL458801 LYG458760:LYH458801 MIC458760:MID458801 MRY458760:MRZ458801 NBU458760:NBV458801 NLQ458760:NLR458801 NVM458760:NVN458801 OFI458760:OFJ458801 OPE458760:OPF458801 OZA458760:OZB458801 PIW458760:PIX458801 PSS458760:PST458801 QCO458760:QCP458801 QMK458760:QML458801 QWG458760:QWH458801 RGC458760:RGD458801 RPY458760:RPZ458801 RZU458760:RZV458801 SJQ458760:SJR458801 STM458760:STN458801 TDI458760:TDJ458801 TNE458760:TNF458801 TXA458760:TXB458801 UGW458760:UGX458801 UQS458760:UQT458801 VAO458760:VAP458801 VKK458760:VKL458801 VUG458760:VUH458801 WEC458760:WED458801 WNY458760:WNZ458801 WXU458760:WXV458801 LI524296:LJ524337 VE524296:VF524337 AFA524296:AFB524337 AOW524296:AOX524337 AYS524296:AYT524337 BIO524296:BIP524337 BSK524296:BSL524337 CCG524296:CCH524337 CMC524296:CMD524337 CVY524296:CVZ524337 DFU524296:DFV524337 DPQ524296:DPR524337 DZM524296:DZN524337 EJI524296:EJJ524337 ETE524296:ETF524337 FDA524296:FDB524337 FMW524296:FMX524337 FWS524296:FWT524337 GGO524296:GGP524337 GQK524296:GQL524337 HAG524296:HAH524337 HKC524296:HKD524337 HTY524296:HTZ524337 IDU524296:IDV524337 INQ524296:INR524337 IXM524296:IXN524337 JHI524296:JHJ524337 JRE524296:JRF524337 KBA524296:KBB524337 KKW524296:KKX524337 KUS524296:KUT524337 LEO524296:LEP524337 LOK524296:LOL524337 LYG524296:LYH524337 MIC524296:MID524337 MRY524296:MRZ524337 NBU524296:NBV524337 NLQ524296:NLR524337 NVM524296:NVN524337 OFI524296:OFJ524337 OPE524296:OPF524337 OZA524296:OZB524337 PIW524296:PIX524337 PSS524296:PST524337 QCO524296:QCP524337 QMK524296:QML524337 QWG524296:QWH524337 RGC524296:RGD524337 RPY524296:RPZ524337 RZU524296:RZV524337 SJQ524296:SJR524337 STM524296:STN524337 TDI524296:TDJ524337 TNE524296:TNF524337 TXA524296:TXB524337 UGW524296:UGX524337 UQS524296:UQT524337 VAO524296:VAP524337 VKK524296:VKL524337 VUG524296:VUH524337 WEC524296:WED524337 WNY524296:WNZ524337 WXU524296:WXV524337 LI589832:LJ589873 VE589832:VF589873 AFA589832:AFB589873 AOW589832:AOX589873 AYS589832:AYT589873 BIO589832:BIP589873 BSK589832:BSL589873 CCG589832:CCH589873 CMC589832:CMD589873 CVY589832:CVZ589873 DFU589832:DFV589873 DPQ589832:DPR589873 DZM589832:DZN589873 EJI589832:EJJ589873 ETE589832:ETF589873 FDA589832:FDB589873 FMW589832:FMX589873 FWS589832:FWT589873 GGO589832:GGP589873 GQK589832:GQL589873 HAG589832:HAH589873 HKC589832:HKD589873 HTY589832:HTZ589873 IDU589832:IDV589873 INQ589832:INR589873 IXM589832:IXN589873 JHI589832:JHJ589873 JRE589832:JRF589873 KBA589832:KBB589873 KKW589832:KKX589873 KUS589832:KUT589873 LEO589832:LEP589873 LOK589832:LOL589873 LYG589832:LYH589873 MIC589832:MID589873 MRY589832:MRZ589873 NBU589832:NBV589873 NLQ589832:NLR589873 NVM589832:NVN589873 OFI589832:OFJ589873 OPE589832:OPF589873 OZA589832:OZB589873 PIW589832:PIX589873 PSS589832:PST589873 QCO589832:QCP589873 QMK589832:QML589873 QWG589832:QWH589873 RGC589832:RGD589873 RPY589832:RPZ589873 RZU589832:RZV589873 SJQ589832:SJR589873 STM589832:STN589873 TDI589832:TDJ589873 TNE589832:TNF589873 TXA589832:TXB589873 UGW589832:UGX589873 UQS589832:UQT589873 VAO589832:VAP589873 VKK589832:VKL589873 VUG589832:VUH589873 WEC589832:WED589873 WNY589832:WNZ589873 WXU589832:WXV589873 LI655368:LJ655409 VE655368:VF655409 AFA655368:AFB655409 AOW655368:AOX655409 AYS655368:AYT655409 BIO655368:BIP655409 BSK655368:BSL655409 CCG655368:CCH655409 CMC655368:CMD655409 CVY655368:CVZ655409 DFU655368:DFV655409 DPQ655368:DPR655409 DZM655368:DZN655409 EJI655368:EJJ655409 ETE655368:ETF655409 FDA655368:FDB655409 FMW655368:FMX655409 FWS655368:FWT655409 GGO655368:GGP655409 GQK655368:GQL655409 HAG655368:HAH655409 HKC655368:HKD655409 HTY655368:HTZ655409 IDU655368:IDV655409 INQ655368:INR655409 IXM655368:IXN655409 JHI655368:JHJ655409 JRE655368:JRF655409 KBA655368:KBB655409 KKW655368:KKX655409 KUS655368:KUT655409 LEO655368:LEP655409 LOK655368:LOL655409 LYG655368:LYH655409 MIC655368:MID655409 MRY655368:MRZ655409 NBU655368:NBV655409 NLQ655368:NLR655409 NVM655368:NVN655409 OFI655368:OFJ655409 OPE655368:OPF655409 OZA655368:OZB655409 PIW655368:PIX655409 PSS655368:PST655409 QCO655368:QCP655409 QMK655368:QML655409 QWG655368:QWH655409 RGC655368:RGD655409 RPY655368:RPZ655409 RZU655368:RZV655409 SJQ655368:SJR655409 STM655368:STN655409 TDI655368:TDJ655409 TNE655368:TNF655409 TXA655368:TXB655409 UGW655368:UGX655409 UQS655368:UQT655409 VAO655368:VAP655409 VKK655368:VKL655409 VUG655368:VUH655409 WEC655368:WED655409 WNY655368:WNZ655409 WXU655368:WXV655409 LI720904:LJ720945 VE720904:VF720945 AFA720904:AFB720945 AOW720904:AOX720945 AYS720904:AYT720945 BIO720904:BIP720945 BSK720904:BSL720945 CCG720904:CCH720945 CMC720904:CMD720945 CVY720904:CVZ720945 DFU720904:DFV720945 DPQ720904:DPR720945 DZM720904:DZN720945 EJI720904:EJJ720945 ETE720904:ETF720945 FDA720904:FDB720945 FMW720904:FMX720945 FWS720904:FWT720945 GGO720904:GGP720945 GQK720904:GQL720945 HAG720904:HAH720945 HKC720904:HKD720945 HTY720904:HTZ720945 IDU720904:IDV720945 INQ720904:INR720945 IXM720904:IXN720945 JHI720904:JHJ720945 JRE720904:JRF720945 KBA720904:KBB720945 KKW720904:KKX720945 KUS720904:KUT720945 LEO720904:LEP720945 LOK720904:LOL720945 LYG720904:LYH720945 MIC720904:MID720945 MRY720904:MRZ720945 NBU720904:NBV720945 NLQ720904:NLR720945 NVM720904:NVN720945 OFI720904:OFJ720945 OPE720904:OPF720945 OZA720904:OZB720945 PIW720904:PIX720945 PSS720904:PST720945 QCO720904:QCP720945 QMK720904:QML720945 QWG720904:QWH720945 RGC720904:RGD720945 RPY720904:RPZ720945 RZU720904:RZV720945 SJQ720904:SJR720945 STM720904:STN720945 TDI720904:TDJ720945 TNE720904:TNF720945 TXA720904:TXB720945 UGW720904:UGX720945 UQS720904:UQT720945 VAO720904:VAP720945 VKK720904:VKL720945 VUG720904:VUH720945 WEC720904:WED720945 WNY720904:WNZ720945 WXU720904:WXV720945 LI786440:LJ786481 VE786440:VF786481 AFA786440:AFB786481 AOW786440:AOX786481 AYS786440:AYT786481 BIO786440:BIP786481 BSK786440:BSL786481 CCG786440:CCH786481 CMC786440:CMD786481 CVY786440:CVZ786481 DFU786440:DFV786481 DPQ786440:DPR786481 DZM786440:DZN786481 EJI786440:EJJ786481 ETE786440:ETF786481 FDA786440:FDB786481 FMW786440:FMX786481 FWS786440:FWT786481 GGO786440:GGP786481 GQK786440:GQL786481 HAG786440:HAH786481 HKC786440:HKD786481 HTY786440:HTZ786481 IDU786440:IDV786481 INQ786440:INR786481 IXM786440:IXN786481 JHI786440:JHJ786481 JRE786440:JRF786481 KBA786440:KBB786481 KKW786440:KKX786481 KUS786440:KUT786481 LEO786440:LEP786481 LOK786440:LOL786481 LYG786440:LYH786481 MIC786440:MID786481 MRY786440:MRZ786481 NBU786440:NBV786481 NLQ786440:NLR786481 NVM786440:NVN786481 OFI786440:OFJ786481 OPE786440:OPF786481 OZA786440:OZB786481 PIW786440:PIX786481 PSS786440:PST786481 QCO786440:QCP786481 QMK786440:QML786481 QWG786440:QWH786481 RGC786440:RGD786481 RPY786440:RPZ786481 RZU786440:RZV786481 SJQ786440:SJR786481 STM786440:STN786481 TDI786440:TDJ786481 TNE786440:TNF786481 TXA786440:TXB786481 UGW786440:UGX786481 UQS786440:UQT786481 VAO786440:VAP786481 VKK786440:VKL786481 VUG786440:VUH786481 WEC786440:WED786481 WNY786440:WNZ786481 WXU786440:WXV786481 LI851976:LJ852017 VE851976:VF852017 AFA851976:AFB852017 AOW851976:AOX852017 AYS851976:AYT852017 BIO851976:BIP852017 BSK851976:BSL852017 CCG851976:CCH852017 CMC851976:CMD852017 CVY851976:CVZ852017 DFU851976:DFV852017 DPQ851976:DPR852017 DZM851976:DZN852017 EJI851976:EJJ852017 ETE851976:ETF852017 FDA851976:FDB852017 FMW851976:FMX852017 FWS851976:FWT852017 GGO851976:GGP852017 GQK851976:GQL852017 HAG851976:HAH852017 HKC851976:HKD852017 HTY851976:HTZ852017 IDU851976:IDV852017 INQ851976:INR852017 IXM851976:IXN852017 JHI851976:JHJ852017 JRE851976:JRF852017 KBA851976:KBB852017 KKW851976:KKX852017 KUS851976:KUT852017 LEO851976:LEP852017 LOK851976:LOL852017 LYG851976:LYH852017 MIC851976:MID852017 MRY851976:MRZ852017 NBU851976:NBV852017 NLQ851976:NLR852017 NVM851976:NVN852017 OFI851976:OFJ852017 OPE851976:OPF852017 OZA851976:OZB852017 PIW851976:PIX852017 PSS851976:PST852017 QCO851976:QCP852017 QMK851976:QML852017 QWG851976:QWH852017 RGC851976:RGD852017 RPY851976:RPZ852017 RZU851976:RZV852017 SJQ851976:SJR852017 STM851976:STN852017 TDI851976:TDJ852017 TNE851976:TNF852017 TXA851976:TXB852017 UGW851976:UGX852017 UQS851976:UQT852017 VAO851976:VAP852017 VKK851976:VKL852017 VUG851976:VUH852017 WEC851976:WED852017 WNY851976:WNZ852017 WXU851976:WXV852017 LI917512:LJ917553 VE917512:VF917553 AFA917512:AFB917553 AOW917512:AOX917553 AYS917512:AYT917553 BIO917512:BIP917553 BSK917512:BSL917553 CCG917512:CCH917553 CMC917512:CMD917553 CVY917512:CVZ917553 DFU917512:DFV917553 DPQ917512:DPR917553 DZM917512:DZN917553 EJI917512:EJJ917553 ETE917512:ETF917553 FDA917512:FDB917553 FMW917512:FMX917553 FWS917512:FWT917553 GGO917512:GGP917553 GQK917512:GQL917553 HAG917512:HAH917553 HKC917512:HKD917553 HTY917512:HTZ917553 IDU917512:IDV917553 INQ917512:INR917553 IXM917512:IXN917553 JHI917512:JHJ917553 JRE917512:JRF917553 KBA917512:KBB917553 KKW917512:KKX917553 KUS917512:KUT917553 LEO917512:LEP917553 LOK917512:LOL917553 LYG917512:LYH917553 MIC917512:MID917553 MRY917512:MRZ917553 NBU917512:NBV917553 NLQ917512:NLR917553 NVM917512:NVN917553 OFI917512:OFJ917553 OPE917512:OPF917553 OZA917512:OZB917553 PIW917512:PIX917553 PSS917512:PST917553 QCO917512:QCP917553 QMK917512:QML917553 QWG917512:QWH917553 RGC917512:RGD917553 RPY917512:RPZ917553 RZU917512:RZV917553 SJQ917512:SJR917553 STM917512:STN917553 TDI917512:TDJ917553 TNE917512:TNF917553 TXA917512:TXB917553 UGW917512:UGX917553 UQS917512:UQT917553 VAO917512:VAP917553 VKK917512:VKL917553 VUG917512:VUH917553 WEC917512:WED917553 WNY917512:WNZ917553 WXU917512:WXV917553 LI983048:LJ983089 VE983048:VF983089 AFA983048:AFB983089 AOW983048:AOX983089 AYS983048:AYT983089 BIO983048:BIP983089 BSK983048:BSL983089 CCG983048:CCH983089 CMC983048:CMD983089 CVY983048:CVZ983089 DFU983048:DFV983089 DPQ983048:DPR983089 DZM983048:DZN983089 EJI983048:EJJ983089 ETE983048:ETF983089 FDA983048:FDB983089 FMW983048:FMX983089 FWS983048:FWT983089 GGO983048:GGP983089 GQK983048:GQL983089 HAG983048:HAH983089 HKC983048:HKD983089 HTY983048:HTZ983089 IDU983048:IDV983089 INQ983048:INR983089 IXM983048:IXN983089 JHI983048:JHJ983089 JRE983048:JRF983089 KBA983048:KBB983089 KKW983048:KKX983089 KUS983048:KUT983089 LEO983048:LEP983089 LOK983048:LOL983089 LYG983048:LYH983089 MIC983048:MID983089 MRY983048:MRZ983089 NBU983048:NBV983089 NLQ983048:NLR983089 NVM983048:NVN983089 OFI983048:OFJ983089 OPE983048:OPF983089 OZA983048:OZB983089 PIW983048:PIX983089 PSS983048:PST983089 QCO983048:QCP983089 QMK983048:QML983089 QWG983048:QWH983089 RGC983048:RGD983089 RPY983048:RPZ983089 RZU983048:RZV983089 SJQ983048:SJR983089 STM983048:STN983089 TDI983048:TDJ983089 TNE983048:TNF983089 TXA983048:TXB983089 UGW983048:UGX983089 UQS983048:UQT983089 VAO983048:VAP983089 VKK983048:VKL983089 VUG983048:VUH983089 WEC983048:WED983089 WNY983048:WNZ983089 WXU983048:WXV983089 WXU7:WXV49 WNY7:WNZ49 WEC7:WED49 VUG7:VUH49 VKK7:VKL49 VAO7:VAP49 UQS7:UQT49 UGW7:UGX49 TXA7:TXB49 TNE7:TNF49 TDI7:TDJ49 STM7:STN49 SJQ7:SJR49 RZU7:RZV49 RPY7:RPZ49 RGC7:RGD49 QWG7:QWH49 QMK7:QML49 QCO7:QCP49 PSS7:PST49 PIW7:PIX49 OZA7:OZB49 OPE7:OPF49 OFI7:OFJ49 NVM7:NVN49 NLQ7:NLR49 NBU7:NBV49 MRY7:MRZ49 MIC7:MID49 LYG7:LYH49 LOK7:LOL49 LEO7:LEP49 KUS7:KUT49 KKW7:KKX49 KBA7:KBB49 JRE7:JRF49 JHI7:JHJ49 IXM7:IXN49 INQ7:INR49 IDU7:IDV49 HTY7:HTZ49 HKC7:HKD49 HAG7:HAH49 GQK7:GQL49 GGO7:GGP49 FWS7:FWT49 FMW7:FMX49 FDA7:FDB49 ETE7:ETF49 EJI7:EJJ49 DZM7:DZN49 DPQ7:DPR49 DFU7:DFV49 CVY7:CVZ49 CMC7:CMD49 CCG7:CCH49 BSK7:BSL49 BIO7:BIP49 AYS7:AYT49 AOW7:AOX49 AFA7:AFB49 VE7:VF49 LI7:LJ49 BG131080:BH131121 BG65544:BH65585 BG983048:BH983089 BG917512:BH917553 BG851976:BH852017 BG786440:BH786481 BG720904:BH720945 BG655368:BH655409 BG589832:BH589873 BG524296:BH524337 BG458760:BH458801 BG393224:BH393265 BG327688:BH327729 BG262152:BH262193 BG196616:BH196657 BG27:BG49" xr:uid="{00000000-0002-0000-0000-000026000000}">
      <formula1>HERR_BD</formula1>
    </dataValidation>
    <dataValidation allowBlank="1" showInputMessage="1" showErrorMessage="1" promptTitle="REPOSITORIO" prompt="Indique el repositorio donde se encuentra alojada la información del registro administrativo, si es digital por favor registre URL, ruta, lugar físico." sqref="BG6:BH6 LJ6 VF6 AFB6 AOX6 AYT6 BIP6 BSL6 CCH6 CMD6 CVZ6 DFV6 DPR6 DZN6 EJJ6 ETF6 FDB6 FMX6 FWT6 GGP6 GQL6 HAH6 HKD6 HTZ6 IDV6 INR6 IXN6 JHJ6 JRF6 KBB6 KKX6 KUT6 LEP6 LOL6 LYH6 MID6 MRZ6 NBV6 NLR6 NVN6 OFJ6 OPF6 OZB6 PIX6 PST6 QCP6 QML6 QWH6 RGD6 RPZ6 RZV6 SJR6 STN6 TDJ6 TNF6 TXB6 UGX6 UQT6 VAP6 VKL6 VUH6 WED6 WNZ6 WXV6 BG65543:BH65543 LJ65543 VF65543 AFB65543 AOX65543 AYT65543 BIP65543 BSL65543 CCH65543 CMD65543 CVZ65543 DFV65543 DPR65543 DZN65543 EJJ65543 ETF65543 FDB65543 FMX65543 FWT65543 GGP65543 GQL65543 HAH65543 HKD65543 HTZ65543 IDV65543 INR65543 IXN65543 JHJ65543 JRF65543 KBB65543 KKX65543 KUT65543 LEP65543 LOL65543 LYH65543 MID65543 MRZ65543 NBV65543 NLR65543 NVN65543 OFJ65543 OPF65543 OZB65543 PIX65543 PST65543 QCP65543 QML65543 QWH65543 RGD65543 RPZ65543 RZV65543 SJR65543 STN65543 TDJ65543 TNF65543 TXB65543 UGX65543 UQT65543 VAP65543 VKL65543 VUH65543 WED65543 WNZ65543 WXV65543 BG131079:BH131079 LJ131079 VF131079 AFB131079 AOX131079 AYT131079 BIP131079 BSL131079 CCH131079 CMD131079 CVZ131079 DFV131079 DPR131079 DZN131079 EJJ131079 ETF131079 FDB131079 FMX131079 FWT131079 GGP131079 GQL131079 HAH131079 HKD131079 HTZ131079 IDV131079 INR131079 IXN131079 JHJ131079 JRF131079 KBB131079 KKX131079 KUT131079 LEP131079 LOL131079 LYH131079 MID131079 MRZ131079 NBV131079 NLR131079 NVN131079 OFJ131079 OPF131079 OZB131079 PIX131079 PST131079 QCP131079 QML131079 QWH131079 RGD131079 RPZ131079 RZV131079 SJR131079 STN131079 TDJ131079 TNF131079 TXB131079 UGX131079 UQT131079 VAP131079 VKL131079 VUH131079 WED131079 WNZ131079 WXV131079 BG196615:BH196615 LJ196615 VF196615 AFB196615 AOX196615 AYT196615 BIP196615 BSL196615 CCH196615 CMD196615 CVZ196615 DFV196615 DPR196615 DZN196615 EJJ196615 ETF196615 FDB196615 FMX196615 FWT196615 GGP196615 GQL196615 HAH196615 HKD196615 HTZ196615 IDV196615 INR196615 IXN196615 JHJ196615 JRF196615 KBB196615 KKX196615 KUT196615 LEP196615 LOL196615 LYH196615 MID196615 MRZ196615 NBV196615 NLR196615 NVN196615 OFJ196615 OPF196615 OZB196615 PIX196615 PST196615 QCP196615 QML196615 QWH196615 RGD196615 RPZ196615 RZV196615 SJR196615 STN196615 TDJ196615 TNF196615 TXB196615 UGX196615 UQT196615 VAP196615 VKL196615 VUH196615 WED196615 WNZ196615 WXV196615 BG262151:BH262151 LJ262151 VF262151 AFB262151 AOX262151 AYT262151 BIP262151 BSL262151 CCH262151 CMD262151 CVZ262151 DFV262151 DPR262151 DZN262151 EJJ262151 ETF262151 FDB262151 FMX262151 FWT262151 GGP262151 GQL262151 HAH262151 HKD262151 HTZ262151 IDV262151 INR262151 IXN262151 JHJ262151 JRF262151 KBB262151 KKX262151 KUT262151 LEP262151 LOL262151 LYH262151 MID262151 MRZ262151 NBV262151 NLR262151 NVN262151 OFJ262151 OPF262151 OZB262151 PIX262151 PST262151 QCP262151 QML262151 QWH262151 RGD262151 RPZ262151 RZV262151 SJR262151 STN262151 TDJ262151 TNF262151 TXB262151 UGX262151 UQT262151 VAP262151 VKL262151 VUH262151 WED262151 WNZ262151 WXV262151 BG327687:BH327687 LJ327687 VF327687 AFB327687 AOX327687 AYT327687 BIP327687 BSL327687 CCH327687 CMD327687 CVZ327687 DFV327687 DPR327687 DZN327687 EJJ327687 ETF327687 FDB327687 FMX327687 FWT327687 GGP327687 GQL327687 HAH327687 HKD327687 HTZ327687 IDV327687 INR327687 IXN327687 JHJ327687 JRF327687 KBB327687 KKX327687 KUT327687 LEP327687 LOL327687 LYH327687 MID327687 MRZ327687 NBV327687 NLR327687 NVN327687 OFJ327687 OPF327687 OZB327687 PIX327687 PST327687 QCP327687 QML327687 QWH327687 RGD327687 RPZ327687 RZV327687 SJR327687 STN327687 TDJ327687 TNF327687 TXB327687 UGX327687 UQT327687 VAP327687 VKL327687 VUH327687 WED327687 WNZ327687 WXV327687 BG393223:BH393223 LJ393223 VF393223 AFB393223 AOX393223 AYT393223 BIP393223 BSL393223 CCH393223 CMD393223 CVZ393223 DFV393223 DPR393223 DZN393223 EJJ393223 ETF393223 FDB393223 FMX393223 FWT393223 GGP393223 GQL393223 HAH393223 HKD393223 HTZ393223 IDV393223 INR393223 IXN393223 JHJ393223 JRF393223 KBB393223 KKX393223 KUT393223 LEP393223 LOL393223 LYH393223 MID393223 MRZ393223 NBV393223 NLR393223 NVN393223 OFJ393223 OPF393223 OZB393223 PIX393223 PST393223 QCP393223 QML393223 QWH393223 RGD393223 RPZ393223 RZV393223 SJR393223 STN393223 TDJ393223 TNF393223 TXB393223 UGX393223 UQT393223 VAP393223 VKL393223 VUH393223 WED393223 WNZ393223 WXV393223 BG458759:BH458759 LJ458759 VF458759 AFB458759 AOX458759 AYT458759 BIP458759 BSL458759 CCH458759 CMD458759 CVZ458759 DFV458759 DPR458759 DZN458759 EJJ458759 ETF458759 FDB458759 FMX458759 FWT458759 GGP458759 GQL458759 HAH458759 HKD458759 HTZ458759 IDV458759 INR458759 IXN458759 JHJ458759 JRF458759 KBB458759 KKX458759 KUT458759 LEP458759 LOL458759 LYH458759 MID458759 MRZ458759 NBV458759 NLR458759 NVN458759 OFJ458759 OPF458759 OZB458759 PIX458759 PST458759 QCP458759 QML458759 QWH458759 RGD458759 RPZ458759 RZV458759 SJR458759 STN458759 TDJ458759 TNF458759 TXB458759 UGX458759 UQT458759 VAP458759 VKL458759 VUH458759 WED458759 WNZ458759 WXV458759 BG524295:BH524295 LJ524295 VF524295 AFB524295 AOX524295 AYT524295 BIP524295 BSL524295 CCH524295 CMD524295 CVZ524295 DFV524295 DPR524295 DZN524295 EJJ524295 ETF524295 FDB524295 FMX524295 FWT524295 GGP524295 GQL524295 HAH524295 HKD524295 HTZ524295 IDV524295 INR524295 IXN524295 JHJ524295 JRF524295 KBB524295 KKX524295 KUT524295 LEP524295 LOL524295 LYH524295 MID524295 MRZ524295 NBV524295 NLR524295 NVN524295 OFJ524295 OPF524295 OZB524295 PIX524295 PST524295 QCP524295 QML524295 QWH524295 RGD524295 RPZ524295 RZV524295 SJR524295 STN524295 TDJ524295 TNF524295 TXB524295 UGX524295 UQT524295 VAP524295 VKL524295 VUH524295 WED524295 WNZ524295 WXV524295 BG589831:BH589831 LJ589831 VF589831 AFB589831 AOX589831 AYT589831 BIP589831 BSL589831 CCH589831 CMD589831 CVZ589831 DFV589831 DPR589831 DZN589831 EJJ589831 ETF589831 FDB589831 FMX589831 FWT589831 GGP589831 GQL589831 HAH589831 HKD589831 HTZ589831 IDV589831 INR589831 IXN589831 JHJ589831 JRF589831 KBB589831 KKX589831 KUT589831 LEP589831 LOL589831 LYH589831 MID589831 MRZ589831 NBV589831 NLR589831 NVN589831 OFJ589831 OPF589831 OZB589831 PIX589831 PST589831 QCP589831 QML589831 QWH589831 RGD589831 RPZ589831 RZV589831 SJR589831 STN589831 TDJ589831 TNF589831 TXB589831 UGX589831 UQT589831 VAP589831 VKL589831 VUH589831 WED589831 WNZ589831 WXV589831 BG655367:BH655367 LJ655367 VF655367 AFB655367 AOX655367 AYT655367 BIP655367 BSL655367 CCH655367 CMD655367 CVZ655367 DFV655367 DPR655367 DZN655367 EJJ655367 ETF655367 FDB655367 FMX655367 FWT655367 GGP655367 GQL655367 HAH655367 HKD655367 HTZ655367 IDV655367 INR655367 IXN655367 JHJ655367 JRF655367 KBB655367 KKX655367 KUT655367 LEP655367 LOL655367 LYH655367 MID655367 MRZ655367 NBV655367 NLR655367 NVN655367 OFJ655367 OPF655367 OZB655367 PIX655367 PST655367 QCP655367 QML655367 QWH655367 RGD655367 RPZ655367 RZV655367 SJR655367 STN655367 TDJ655367 TNF655367 TXB655367 UGX655367 UQT655367 VAP655367 VKL655367 VUH655367 WED655367 WNZ655367 WXV655367 BG720903:BH720903 LJ720903 VF720903 AFB720903 AOX720903 AYT720903 BIP720903 BSL720903 CCH720903 CMD720903 CVZ720903 DFV720903 DPR720903 DZN720903 EJJ720903 ETF720903 FDB720903 FMX720903 FWT720903 GGP720903 GQL720903 HAH720903 HKD720903 HTZ720903 IDV720903 INR720903 IXN720903 JHJ720903 JRF720903 KBB720903 KKX720903 KUT720903 LEP720903 LOL720903 LYH720903 MID720903 MRZ720903 NBV720903 NLR720903 NVN720903 OFJ720903 OPF720903 OZB720903 PIX720903 PST720903 QCP720903 QML720903 QWH720903 RGD720903 RPZ720903 RZV720903 SJR720903 STN720903 TDJ720903 TNF720903 TXB720903 UGX720903 UQT720903 VAP720903 VKL720903 VUH720903 WED720903 WNZ720903 WXV720903 BG786439:BH786439 LJ786439 VF786439 AFB786439 AOX786439 AYT786439 BIP786439 BSL786439 CCH786439 CMD786439 CVZ786439 DFV786439 DPR786439 DZN786439 EJJ786439 ETF786439 FDB786439 FMX786439 FWT786439 GGP786439 GQL786439 HAH786439 HKD786439 HTZ786439 IDV786439 INR786439 IXN786439 JHJ786439 JRF786439 KBB786439 KKX786439 KUT786439 LEP786439 LOL786439 LYH786439 MID786439 MRZ786439 NBV786439 NLR786439 NVN786439 OFJ786439 OPF786439 OZB786439 PIX786439 PST786439 QCP786439 QML786439 QWH786439 RGD786439 RPZ786439 RZV786439 SJR786439 STN786439 TDJ786439 TNF786439 TXB786439 UGX786439 UQT786439 VAP786439 VKL786439 VUH786439 WED786439 WNZ786439 WXV786439 BG851975:BH851975 LJ851975 VF851975 AFB851975 AOX851975 AYT851975 BIP851975 BSL851975 CCH851975 CMD851975 CVZ851975 DFV851975 DPR851975 DZN851975 EJJ851975 ETF851975 FDB851975 FMX851975 FWT851975 GGP851975 GQL851975 HAH851975 HKD851975 HTZ851975 IDV851975 INR851975 IXN851975 JHJ851975 JRF851975 KBB851975 KKX851975 KUT851975 LEP851975 LOL851975 LYH851975 MID851975 MRZ851975 NBV851975 NLR851975 NVN851975 OFJ851975 OPF851975 OZB851975 PIX851975 PST851975 QCP851975 QML851975 QWH851975 RGD851975 RPZ851975 RZV851975 SJR851975 STN851975 TDJ851975 TNF851975 TXB851975 UGX851975 UQT851975 VAP851975 VKL851975 VUH851975 WED851975 WNZ851975 WXV851975 BG917511:BH917511 LJ917511 VF917511 AFB917511 AOX917511 AYT917511 BIP917511 BSL917511 CCH917511 CMD917511 CVZ917511 DFV917511 DPR917511 DZN917511 EJJ917511 ETF917511 FDB917511 FMX917511 FWT917511 GGP917511 GQL917511 HAH917511 HKD917511 HTZ917511 IDV917511 INR917511 IXN917511 JHJ917511 JRF917511 KBB917511 KKX917511 KUT917511 LEP917511 LOL917511 LYH917511 MID917511 MRZ917511 NBV917511 NLR917511 NVN917511 OFJ917511 OPF917511 OZB917511 PIX917511 PST917511 QCP917511 QML917511 QWH917511 RGD917511 RPZ917511 RZV917511 SJR917511 STN917511 TDJ917511 TNF917511 TXB917511 UGX917511 UQT917511 VAP917511 VKL917511 VUH917511 WED917511 WNZ917511 WXV917511 BG983047:BH983047 LJ983047 VF983047 AFB983047 AOX983047 AYT983047 BIP983047 BSL983047 CCH983047 CMD983047 CVZ983047 DFV983047 DPR983047 DZN983047 EJJ983047 ETF983047 FDB983047 FMX983047 FWT983047 GGP983047 GQL983047 HAH983047 HKD983047 HTZ983047 IDV983047 INR983047 IXN983047 JHJ983047 JRF983047 KBB983047 KKX983047 KUT983047 LEP983047 LOL983047 LYH983047 MID983047 MRZ983047 NBV983047 NLR983047 NVN983047 OFJ983047 OPF983047 OZB983047 PIX983047 PST983047 QCP983047 QML983047 QWH983047 RGD983047 RPZ983047 RZV983047 SJR983047 STN983047 TDJ983047 TNF983047 TXB983047 UGX983047 UQT983047 VAP983047 VKL983047 VUH983047 WED983047 WNZ983047 WXV983047" xr:uid="{00000000-0002-0000-0000-000027000000}"/>
    <dataValidation type="list" allowBlank="1" showInputMessage="1" showErrorMessage="1" sqref="AX65544:AX65585 LF65544:LF65585 VB65544:VB65585 AEX65544:AEX65585 AOT65544:AOT65585 AYP65544:AYP65585 BIL65544:BIL65585 BSH65544:BSH65585 CCD65544:CCD65585 CLZ65544:CLZ65585 CVV65544:CVV65585 DFR65544:DFR65585 DPN65544:DPN65585 DZJ65544:DZJ65585 EJF65544:EJF65585 ETB65544:ETB65585 FCX65544:FCX65585 FMT65544:FMT65585 FWP65544:FWP65585 GGL65544:GGL65585 GQH65544:GQH65585 HAD65544:HAD65585 HJZ65544:HJZ65585 HTV65544:HTV65585 IDR65544:IDR65585 INN65544:INN65585 IXJ65544:IXJ65585 JHF65544:JHF65585 JRB65544:JRB65585 KAX65544:KAX65585 KKT65544:KKT65585 KUP65544:KUP65585 LEL65544:LEL65585 LOH65544:LOH65585 LYD65544:LYD65585 MHZ65544:MHZ65585 MRV65544:MRV65585 NBR65544:NBR65585 NLN65544:NLN65585 NVJ65544:NVJ65585 OFF65544:OFF65585 OPB65544:OPB65585 OYX65544:OYX65585 PIT65544:PIT65585 PSP65544:PSP65585 QCL65544:QCL65585 QMH65544:QMH65585 QWD65544:QWD65585 RFZ65544:RFZ65585 RPV65544:RPV65585 RZR65544:RZR65585 SJN65544:SJN65585 STJ65544:STJ65585 TDF65544:TDF65585 TNB65544:TNB65585 TWX65544:TWX65585 UGT65544:UGT65585 UQP65544:UQP65585 VAL65544:VAL65585 VKH65544:VKH65585 VUD65544:VUD65585 WDZ65544:WDZ65585 WNV65544:WNV65585 WXR65544:WXR65585 AX131080:AX131121 LF131080:LF131121 VB131080:VB131121 AEX131080:AEX131121 AOT131080:AOT131121 AYP131080:AYP131121 BIL131080:BIL131121 BSH131080:BSH131121 CCD131080:CCD131121 CLZ131080:CLZ131121 CVV131080:CVV131121 DFR131080:DFR131121 DPN131080:DPN131121 DZJ131080:DZJ131121 EJF131080:EJF131121 ETB131080:ETB131121 FCX131080:FCX131121 FMT131080:FMT131121 FWP131080:FWP131121 GGL131080:GGL131121 GQH131080:GQH131121 HAD131080:HAD131121 HJZ131080:HJZ131121 HTV131080:HTV131121 IDR131080:IDR131121 INN131080:INN131121 IXJ131080:IXJ131121 JHF131080:JHF131121 JRB131080:JRB131121 KAX131080:KAX131121 KKT131080:KKT131121 KUP131080:KUP131121 LEL131080:LEL131121 LOH131080:LOH131121 LYD131080:LYD131121 MHZ131080:MHZ131121 MRV131080:MRV131121 NBR131080:NBR131121 NLN131080:NLN131121 NVJ131080:NVJ131121 OFF131080:OFF131121 OPB131080:OPB131121 OYX131080:OYX131121 PIT131080:PIT131121 PSP131080:PSP131121 QCL131080:QCL131121 QMH131080:QMH131121 QWD131080:QWD131121 RFZ131080:RFZ131121 RPV131080:RPV131121 RZR131080:RZR131121 SJN131080:SJN131121 STJ131080:STJ131121 TDF131080:TDF131121 TNB131080:TNB131121 TWX131080:TWX131121 UGT131080:UGT131121 UQP131080:UQP131121 VAL131080:VAL131121 VKH131080:VKH131121 VUD131080:VUD131121 WDZ131080:WDZ131121 WNV131080:WNV131121 WXR131080:WXR131121 AX196616:AX196657 LF196616:LF196657 VB196616:VB196657 AEX196616:AEX196657 AOT196616:AOT196657 AYP196616:AYP196657 BIL196616:BIL196657 BSH196616:BSH196657 CCD196616:CCD196657 CLZ196616:CLZ196657 CVV196616:CVV196657 DFR196616:DFR196657 DPN196616:DPN196657 DZJ196616:DZJ196657 EJF196616:EJF196657 ETB196616:ETB196657 FCX196616:FCX196657 FMT196616:FMT196657 FWP196616:FWP196657 GGL196616:GGL196657 GQH196616:GQH196657 HAD196616:HAD196657 HJZ196616:HJZ196657 HTV196616:HTV196657 IDR196616:IDR196657 INN196616:INN196657 IXJ196616:IXJ196657 JHF196616:JHF196657 JRB196616:JRB196657 KAX196616:KAX196657 KKT196616:KKT196657 KUP196616:KUP196657 LEL196616:LEL196657 LOH196616:LOH196657 LYD196616:LYD196657 MHZ196616:MHZ196657 MRV196616:MRV196657 NBR196616:NBR196657 NLN196616:NLN196657 NVJ196616:NVJ196657 OFF196616:OFF196657 OPB196616:OPB196657 OYX196616:OYX196657 PIT196616:PIT196657 PSP196616:PSP196657 QCL196616:QCL196657 QMH196616:QMH196657 QWD196616:QWD196657 RFZ196616:RFZ196657 RPV196616:RPV196657 RZR196616:RZR196657 SJN196616:SJN196657 STJ196616:STJ196657 TDF196616:TDF196657 TNB196616:TNB196657 TWX196616:TWX196657 UGT196616:UGT196657 UQP196616:UQP196657 VAL196616:VAL196657 VKH196616:VKH196657 VUD196616:VUD196657 WDZ196616:WDZ196657 WNV196616:WNV196657 WXR196616:WXR196657 AX262152:AX262193 LF262152:LF262193 VB262152:VB262193 AEX262152:AEX262193 AOT262152:AOT262193 AYP262152:AYP262193 BIL262152:BIL262193 BSH262152:BSH262193 CCD262152:CCD262193 CLZ262152:CLZ262193 CVV262152:CVV262193 DFR262152:DFR262193 DPN262152:DPN262193 DZJ262152:DZJ262193 EJF262152:EJF262193 ETB262152:ETB262193 FCX262152:FCX262193 FMT262152:FMT262193 FWP262152:FWP262193 GGL262152:GGL262193 GQH262152:GQH262193 HAD262152:HAD262193 HJZ262152:HJZ262193 HTV262152:HTV262193 IDR262152:IDR262193 INN262152:INN262193 IXJ262152:IXJ262193 JHF262152:JHF262193 JRB262152:JRB262193 KAX262152:KAX262193 KKT262152:KKT262193 KUP262152:KUP262193 LEL262152:LEL262193 LOH262152:LOH262193 LYD262152:LYD262193 MHZ262152:MHZ262193 MRV262152:MRV262193 NBR262152:NBR262193 NLN262152:NLN262193 NVJ262152:NVJ262193 OFF262152:OFF262193 OPB262152:OPB262193 OYX262152:OYX262193 PIT262152:PIT262193 PSP262152:PSP262193 QCL262152:QCL262193 QMH262152:QMH262193 QWD262152:QWD262193 RFZ262152:RFZ262193 RPV262152:RPV262193 RZR262152:RZR262193 SJN262152:SJN262193 STJ262152:STJ262193 TDF262152:TDF262193 TNB262152:TNB262193 TWX262152:TWX262193 UGT262152:UGT262193 UQP262152:UQP262193 VAL262152:VAL262193 VKH262152:VKH262193 VUD262152:VUD262193 WDZ262152:WDZ262193 WNV262152:WNV262193 WXR262152:WXR262193 AX327688:AX327729 LF327688:LF327729 VB327688:VB327729 AEX327688:AEX327729 AOT327688:AOT327729 AYP327688:AYP327729 BIL327688:BIL327729 BSH327688:BSH327729 CCD327688:CCD327729 CLZ327688:CLZ327729 CVV327688:CVV327729 DFR327688:DFR327729 DPN327688:DPN327729 DZJ327688:DZJ327729 EJF327688:EJF327729 ETB327688:ETB327729 FCX327688:FCX327729 FMT327688:FMT327729 FWP327688:FWP327729 GGL327688:GGL327729 GQH327688:GQH327729 HAD327688:HAD327729 HJZ327688:HJZ327729 HTV327688:HTV327729 IDR327688:IDR327729 INN327688:INN327729 IXJ327688:IXJ327729 JHF327688:JHF327729 JRB327688:JRB327729 KAX327688:KAX327729 KKT327688:KKT327729 KUP327688:KUP327729 LEL327688:LEL327729 LOH327688:LOH327729 LYD327688:LYD327729 MHZ327688:MHZ327729 MRV327688:MRV327729 NBR327688:NBR327729 NLN327688:NLN327729 NVJ327688:NVJ327729 OFF327688:OFF327729 OPB327688:OPB327729 OYX327688:OYX327729 PIT327688:PIT327729 PSP327688:PSP327729 QCL327688:QCL327729 QMH327688:QMH327729 QWD327688:QWD327729 RFZ327688:RFZ327729 RPV327688:RPV327729 RZR327688:RZR327729 SJN327688:SJN327729 STJ327688:STJ327729 TDF327688:TDF327729 TNB327688:TNB327729 TWX327688:TWX327729 UGT327688:UGT327729 UQP327688:UQP327729 VAL327688:VAL327729 VKH327688:VKH327729 VUD327688:VUD327729 WDZ327688:WDZ327729 WNV327688:WNV327729 WXR327688:WXR327729 AX393224:AX393265 LF393224:LF393265 VB393224:VB393265 AEX393224:AEX393265 AOT393224:AOT393265 AYP393224:AYP393265 BIL393224:BIL393265 BSH393224:BSH393265 CCD393224:CCD393265 CLZ393224:CLZ393265 CVV393224:CVV393265 DFR393224:DFR393265 DPN393224:DPN393265 DZJ393224:DZJ393265 EJF393224:EJF393265 ETB393224:ETB393265 FCX393224:FCX393265 FMT393224:FMT393265 FWP393224:FWP393265 GGL393224:GGL393265 GQH393224:GQH393265 HAD393224:HAD393265 HJZ393224:HJZ393265 HTV393224:HTV393265 IDR393224:IDR393265 INN393224:INN393265 IXJ393224:IXJ393265 JHF393224:JHF393265 JRB393224:JRB393265 KAX393224:KAX393265 KKT393224:KKT393265 KUP393224:KUP393265 LEL393224:LEL393265 LOH393224:LOH393265 LYD393224:LYD393265 MHZ393224:MHZ393265 MRV393224:MRV393265 NBR393224:NBR393265 NLN393224:NLN393265 NVJ393224:NVJ393265 OFF393224:OFF393265 OPB393224:OPB393265 OYX393224:OYX393265 PIT393224:PIT393265 PSP393224:PSP393265 QCL393224:QCL393265 QMH393224:QMH393265 QWD393224:QWD393265 RFZ393224:RFZ393265 RPV393224:RPV393265 RZR393224:RZR393265 SJN393224:SJN393265 STJ393224:STJ393265 TDF393224:TDF393265 TNB393224:TNB393265 TWX393224:TWX393265 UGT393224:UGT393265 UQP393224:UQP393265 VAL393224:VAL393265 VKH393224:VKH393265 VUD393224:VUD393265 WDZ393224:WDZ393265 WNV393224:WNV393265 WXR393224:WXR393265 AX458760:AX458801 LF458760:LF458801 VB458760:VB458801 AEX458760:AEX458801 AOT458760:AOT458801 AYP458760:AYP458801 BIL458760:BIL458801 BSH458760:BSH458801 CCD458760:CCD458801 CLZ458760:CLZ458801 CVV458760:CVV458801 DFR458760:DFR458801 DPN458760:DPN458801 DZJ458760:DZJ458801 EJF458760:EJF458801 ETB458760:ETB458801 FCX458760:FCX458801 FMT458760:FMT458801 FWP458760:FWP458801 GGL458760:GGL458801 GQH458760:GQH458801 HAD458760:HAD458801 HJZ458760:HJZ458801 HTV458760:HTV458801 IDR458760:IDR458801 INN458760:INN458801 IXJ458760:IXJ458801 JHF458760:JHF458801 JRB458760:JRB458801 KAX458760:KAX458801 KKT458760:KKT458801 KUP458760:KUP458801 LEL458760:LEL458801 LOH458760:LOH458801 LYD458760:LYD458801 MHZ458760:MHZ458801 MRV458760:MRV458801 NBR458760:NBR458801 NLN458760:NLN458801 NVJ458760:NVJ458801 OFF458760:OFF458801 OPB458760:OPB458801 OYX458760:OYX458801 PIT458760:PIT458801 PSP458760:PSP458801 QCL458760:QCL458801 QMH458760:QMH458801 QWD458760:QWD458801 RFZ458760:RFZ458801 RPV458760:RPV458801 RZR458760:RZR458801 SJN458760:SJN458801 STJ458760:STJ458801 TDF458760:TDF458801 TNB458760:TNB458801 TWX458760:TWX458801 UGT458760:UGT458801 UQP458760:UQP458801 VAL458760:VAL458801 VKH458760:VKH458801 VUD458760:VUD458801 WDZ458760:WDZ458801 WNV458760:WNV458801 WXR458760:WXR458801 AX524296:AX524337 LF524296:LF524337 VB524296:VB524337 AEX524296:AEX524337 AOT524296:AOT524337 AYP524296:AYP524337 BIL524296:BIL524337 BSH524296:BSH524337 CCD524296:CCD524337 CLZ524296:CLZ524337 CVV524296:CVV524337 DFR524296:DFR524337 DPN524296:DPN524337 DZJ524296:DZJ524337 EJF524296:EJF524337 ETB524296:ETB524337 FCX524296:FCX524337 FMT524296:FMT524337 FWP524296:FWP524337 GGL524296:GGL524337 GQH524296:GQH524337 HAD524296:HAD524337 HJZ524296:HJZ524337 HTV524296:HTV524337 IDR524296:IDR524337 INN524296:INN524337 IXJ524296:IXJ524337 JHF524296:JHF524337 JRB524296:JRB524337 KAX524296:KAX524337 KKT524296:KKT524337 KUP524296:KUP524337 LEL524296:LEL524337 LOH524296:LOH524337 LYD524296:LYD524337 MHZ524296:MHZ524337 MRV524296:MRV524337 NBR524296:NBR524337 NLN524296:NLN524337 NVJ524296:NVJ524337 OFF524296:OFF524337 OPB524296:OPB524337 OYX524296:OYX524337 PIT524296:PIT524337 PSP524296:PSP524337 QCL524296:QCL524337 QMH524296:QMH524337 QWD524296:QWD524337 RFZ524296:RFZ524337 RPV524296:RPV524337 RZR524296:RZR524337 SJN524296:SJN524337 STJ524296:STJ524337 TDF524296:TDF524337 TNB524296:TNB524337 TWX524296:TWX524337 UGT524296:UGT524337 UQP524296:UQP524337 VAL524296:VAL524337 VKH524296:VKH524337 VUD524296:VUD524337 WDZ524296:WDZ524337 WNV524296:WNV524337 WXR524296:WXR524337 AX589832:AX589873 LF589832:LF589873 VB589832:VB589873 AEX589832:AEX589873 AOT589832:AOT589873 AYP589832:AYP589873 BIL589832:BIL589873 BSH589832:BSH589873 CCD589832:CCD589873 CLZ589832:CLZ589873 CVV589832:CVV589873 DFR589832:DFR589873 DPN589832:DPN589873 DZJ589832:DZJ589873 EJF589832:EJF589873 ETB589832:ETB589873 FCX589832:FCX589873 FMT589832:FMT589873 FWP589832:FWP589873 GGL589832:GGL589873 GQH589832:GQH589873 HAD589832:HAD589873 HJZ589832:HJZ589873 HTV589832:HTV589873 IDR589832:IDR589873 INN589832:INN589873 IXJ589832:IXJ589873 JHF589832:JHF589873 JRB589832:JRB589873 KAX589832:KAX589873 KKT589832:KKT589873 KUP589832:KUP589873 LEL589832:LEL589873 LOH589832:LOH589873 LYD589832:LYD589873 MHZ589832:MHZ589873 MRV589832:MRV589873 NBR589832:NBR589873 NLN589832:NLN589873 NVJ589832:NVJ589873 OFF589832:OFF589873 OPB589832:OPB589873 OYX589832:OYX589873 PIT589832:PIT589873 PSP589832:PSP589873 QCL589832:QCL589873 QMH589832:QMH589873 QWD589832:QWD589873 RFZ589832:RFZ589873 RPV589832:RPV589873 RZR589832:RZR589873 SJN589832:SJN589873 STJ589832:STJ589873 TDF589832:TDF589873 TNB589832:TNB589873 TWX589832:TWX589873 UGT589832:UGT589873 UQP589832:UQP589873 VAL589832:VAL589873 VKH589832:VKH589873 VUD589832:VUD589873 WDZ589832:WDZ589873 WNV589832:WNV589873 WXR589832:WXR589873 AX655368:AX655409 LF655368:LF655409 VB655368:VB655409 AEX655368:AEX655409 AOT655368:AOT655409 AYP655368:AYP655409 BIL655368:BIL655409 BSH655368:BSH655409 CCD655368:CCD655409 CLZ655368:CLZ655409 CVV655368:CVV655409 DFR655368:DFR655409 DPN655368:DPN655409 DZJ655368:DZJ655409 EJF655368:EJF655409 ETB655368:ETB655409 FCX655368:FCX655409 FMT655368:FMT655409 FWP655368:FWP655409 GGL655368:GGL655409 GQH655368:GQH655409 HAD655368:HAD655409 HJZ655368:HJZ655409 HTV655368:HTV655409 IDR655368:IDR655409 INN655368:INN655409 IXJ655368:IXJ655409 JHF655368:JHF655409 JRB655368:JRB655409 KAX655368:KAX655409 KKT655368:KKT655409 KUP655368:KUP655409 LEL655368:LEL655409 LOH655368:LOH655409 LYD655368:LYD655409 MHZ655368:MHZ655409 MRV655368:MRV655409 NBR655368:NBR655409 NLN655368:NLN655409 NVJ655368:NVJ655409 OFF655368:OFF655409 OPB655368:OPB655409 OYX655368:OYX655409 PIT655368:PIT655409 PSP655368:PSP655409 QCL655368:QCL655409 QMH655368:QMH655409 QWD655368:QWD655409 RFZ655368:RFZ655409 RPV655368:RPV655409 RZR655368:RZR655409 SJN655368:SJN655409 STJ655368:STJ655409 TDF655368:TDF655409 TNB655368:TNB655409 TWX655368:TWX655409 UGT655368:UGT655409 UQP655368:UQP655409 VAL655368:VAL655409 VKH655368:VKH655409 VUD655368:VUD655409 WDZ655368:WDZ655409 WNV655368:WNV655409 WXR655368:WXR655409 AX720904:AX720945 LF720904:LF720945 VB720904:VB720945 AEX720904:AEX720945 AOT720904:AOT720945 AYP720904:AYP720945 BIL720904:BIL720945 BSH720904:BSH720945 CCD720904:CCD720945 CLZ720904:CLZ720945 CVV720904:CVV720945 DFR720904:DFR720945 DPN720904:DPN720945 DZJ720904:DZJ720945 EJF720904:EJF720945 ETB720904:ETB720945 FCX720904:FCX720945 FMT720904:FMT720945 FWP720904:FWP720945 GGL720904:GGL720945 GQH720904:GQH720945 HAD720904:HAD720945 HJZ720904:HJZ720945 HTV720904:HTV720945 IDR720904:IDR720945 INN720904:INN720945 IXJ720904:IXJ720945 JHF720904:JHF720945 JRB720904:JRB720945 KAX720904:KAX720945 KKT720904:KKT720945 KUP720904:KUP720945 LEL720904:LEL720945 LOH720904:LOH720945 LYD720904:LYD720945 MHZ720904:MHZ720945 MRV720904:MRV720945 NBR720904:NBR720945 NLN720904:NLN720945 NVJ720904:NVJ720945 OFF720904:OFF720945 OPB720904:OPB720945 OYX720904:OYX720945 PIT720904:PIT720945 PSP720904:PSP720945 QCL720904:QCL720945 QMH720904:QMH720945 QWD720904:QWD720945 RFZ720904:RFZ720945 RPV720904:RPV720945 RZR720904:RZR720945 SJN720904:SJN720945 STJ720904:STJ720945 TDF720904:TDF720945 TNB720904:TNB720945 TWX720904:TWX720945 UGT720904:UGT720945 UQP720904:UQP720945 VAL720904:VAL720945 VKH720904:VKH720945 VUD720904:VUD720945 WDZ720904:WDZ720945 WNV720904:WNV720945 WXR720904:WXR720945 AX786440:AX786481 LF786440:LF786481 VB786440:VB786481 AEX786440:AEX786481 AOT786440:AOT786481 AYP786440:AYP786481 BIL786440:BIL786481 BSH786440:BSH786481 CCD786440:CCD786481 CLZ786440:CLZ786481 CVV786440:CVV786481 DFR786440:DFR786481 DPN786440:DPN786481 DZJ786440:DZJ786481 EJF786440:EJF786481 ETB786440:ETB786481 FCX786440:FCX786481 FMT786440:FMT786481 FWP786440:FWP786481 GGL786440:GGL786481 GQH786440:GQH786481 HAD786440:HAD786481 HJZ786440:HJZ786481 HTV786440:HTV786481 IDR786440:IDR786481 INN786440:INN786481 IXJ786440:IXJ786481 JHF786440:JHF786481 JRB786440:JRB786481 KAX786440:KAX786481 KKT786440:KKT786481 KUP786440:KUP786481 LEL786440:LEL786481 LOH786440:LOH786481 LYD786440:LYD786481 MHZ786440:MHZ786481 MRV786440:MRV786481 NBR786440:NBR786481 NLN786440:NLN786481 NVJ786440:NVJ786481 OFF786440:OFF786481 OPB786440:OPB786481 OYX786440:OYX786481 PIT786440:PIT786481 PSP786440:PSP786481 QCL786440:QCL786481 QMH786440:QMH786481 QWD786440:QWD786481 RFZ786440:RFZ786481 RPV786440:RPV786481 RZR786440:RZR786481 SJN786440:SJN786481 STJ786440:STJ786481 TDF786440:TDF786481 TNB786440:TNB786481 TWX786440:TWX786481 UGT786440:UGT786481 UQP786440:UQP786481 VAL786440:VAL786481 VKH786440:VKH786481 VUD786440:VUD786481 WDZ786440:WDZ786481 WNV786440:WNV786481 WXR786440:WXR786481 AX851976:AX852017 LF851976:LF852017 VB851976:VB852017 AEX851976:AEX852017 AOT851976:AOT852017 AYP851976:AYP852017 BIL851976:BIL852017 BSH851976:BSH852017 CCD851976:CCD852017 CLZ851976:CLZ852017 CVV851976:CVV852017 DFR851976:DFR852017 DPN851976:DPN852017 DZJ851976:DZJ852017 EJF851976:EJF852017 ETB851976:ETB852017 FCX851976:FCX852017 FMT851976:FMT852017 FWP851976:FWP852017 GGL851976:GGL852017 GQH851976:GQH852017 HAD851976:HAD852017 HJZ851976:HJZ852017 HTV851976:HTV852017 IDR851976:IDR852017 INN851976:INN852017 IXJ851976:IXJ852017 JHF851976:JHF852017 JRB851976:JRB852017 KAX851976:KAX852017 KKT851976:KKT852017 KUP851976:KUP852017 LEL851976:LEL852017 LOH851976:LOH852017 LYD851976:LYD852017 MHZ851976:MHZ852017 MRV851976:MRV852017 NBR851976:NBR852017 NLN851976:NLN852017 NVJ851976:NVJ852017 OFF851976:OFF852017 OPB851976:OPB852017 OYX851976:OYX852017 PIT851976:PIT852017 PSP851976:PSP852017 QCL851976:QCL852017 QMH851976:QMH852017 QWD851976:QWD852017 RFZ851976:RFZ852017 RPV851976:RPV852017 RZR851976:RZR852017 SJN851976:SJN852017 STJ851976:STJ852017 TDF851976:TDF852017 TNB851976:TNB852017 TWX851976:TWX852017 UGT851976:UGT852017 UQP851976:UQP852017 VAL851976:VAL852017 VKH851976:VKH852017 VUD851976:VUD852017 WDZ851976:WDZ852017 WNV851976:WNV852017 WXR851976:WXR852017 AX917512:AX917553 LF917512:LF917553 VB917512:VB917553 AEX917512:AEX917553 AOT917512:AOT917553 AYP917512:AYP917553 BIL917512:BIL917553 BSH917512:BSH917553 CCD917512:CCD917553 CLZ917512:CLZ917553 CVV917512:CVV917553 DFR917512:DFR917553 DPN917512:DPN917553 DZJ917512:DZJ917553 EJF917512:EJF917553 ETB917512:ETB917553 FCX917512:FCX917553 FMT917512:FMT917553 FWP917512:FWP917553 GGL917512:GGL917553 GQH917512:GQH917553 HAD917512:HAD917553 HJZ917512:HJZ917553 HTV917512:HTV917553 IDR917512:IDR917553 INN917512:INN917553 IXJ917512:IXJ917553 JHF917512:JHF917553 JRB917512:JRB917553 KAX917512:KAX917553 KKT917512:KKT917553 KUP917512:KUP917553 LEL917512:LEL917553 LOH917512:LOH917553 LYD917512:LYD917553 MHZ917512:MHZ917553 MRV917512:MRV917553 NBR917512:NBR917553 NLN917512:NLN917553 NVJ917512:NVJ917553 OFF917512:OFF917553 OPB917512:OPB917553 OYX917512:OYX917553 PIT917512:PIT917553 PSP917512:PSP917553 QCL917512:QCL917553 QMH917512:QMH917553 QWD917512:QWD917553 RFZ917512:RFZ917553 RPV917512:RPV917553 RZR917512:RZR917553 SJN917512:SJN917553 STJ917512:STJ917553 TDF917512:TDF917553 TNB917512:TNB917553 TWX917512:TWX917553 UGT917512:UGT917553 UQP917512:UQP917553 VAL917512:VAL917553 VKH917512:VKH917553 VUD917512:VUD917553 WDZ917512:WDZ917553 WNV917512:WNV917553 WXR917512:WXR917553 AX983048:AX983089 LF983048:LF983089 VB983048:VB983089 AEX983048:AEX983089 AOT983048:AOT983089 AYP983048:AYP983089 BIL983048:BIL983089 BSH983048:BSH983089 CCD983048:CCD983089 CLZ983048:CLZ983089 CVV983048:CVV983089 DFR983048:DFR983089 DPN983048:DPN983089 DZJ983048:DZJ983089 EJF983048:EJF983089 ETB983048:ETB983089 FCX983048:FCX983089 FMT983048:FMT983089 FWP983048:FWP983089 GGL983048:GGL983089 GQH983048:GQH983089 HAD983048:HAD983089 HJZ983048:HJZ983089 HTV983048:HTV983089 IDR983048:IDR983089 INN983048:INN983089 IXJ983048:IXJ983089 JHF983048:JHF983089 JRB983048:JRB983089 KAX983048:KAX983089 KKT983048:KKT983089 KUP983048:KUP983089 LEL983048:LEL983089 LOH983048:LOH983089 LYD983048:LYD983089 MHZ983048:MHZ983089 MRV983048:MRV983089 NBR983048:NBR983089 NLN983048:NLN983089 NVJ983048:NVJ983089 OFF983048:OFF983089 OPB983048:OPB983089 OYX983048:OYX983089 PIT983048:PIT983089 PSP983048:PSP983089 QCL983048:QCL983089 QMH983048:QMH983089 QWD983048:QWD983089 RFZ983048:RFZ983089 RPV983048:RPV983089 RZR983048:RZR983089 SJN983048:SJN983089 STJ983048:STJ983089 TDF983048:TDF983089 TNB983048:TNB983089 TWX983048:TWX983089 UGT983048:UGT983089 UQP983048:UQP983089 VAL983048:VAL983089 VKH983048:VKH983089 VUD983048:VUD983089 WDZ983048:WDZ983089 WNV983048:WNV983089 WXR983048:WXR983089 WXR7:WXR49 WNV7:WNV49 WDZ7:WDZ49 VUD7:VUD49 VKH7:VKH49 VAL7:VAL49 UQP7:UQP49 UGT7:UGT49 TWX7:TWX49 TNB7:TNB49 TDF7:TDF49 STJ7:STJ49 SJN7:SJN49 RZR7:RZR49 RPV7:RPV49 RFZ7:RFZ49 QWD7:QWD49 QMH7:QMH49 QCL7:QCL49 PSP7:PSP49 PIT7:PIT49 OYX7:OYX49 OPB7:OPB49 OFF7:OFF49 NVJ7:NVJ49 NLN7:NLN49 NBR7:NBR49 MRV7:MRV49 MHZ7:MHZ49 LYD7:LYD49 LOH7:LOH49 LEL7:LEL49 KUP7:KUP49 KKT7:KKT49 KAX7:KAX49 JRB7:JRB49 JHF7:JHF49 IXJ7:IXJ49 INN7:INN49 IDR7:IDR49 HTV7:HTV49 HJZ7:HJZ49 HAD7:HAD49 GQH7:GQH49 GGL7:GGL49 FWP7:FWP49 FMT7:FMT49 FCX7:FCX49 ETB7:ETB49 EJF7:EJF49 DZJ7:DZJ49 DPN7:DPN49 DFR7:DFR49 CVV7:CVV49 CLZ7:CLZ49 CCD7:CCD49 BSH7:BSH49 BIL7:BIL49 AYP7:AYP49 AOT7:AOT49 AEX7:AEX49 VB7:VB49 LF7:LF49" xr:uid="{00000000-0002-0000-0000-000028000000}">
      <formula1>MEDIO</formula1>
    </dataValidation>
    <dataValidation type="list" allowBlank="1" showInputMessage="1" showErrorMessage="1" sqref="LA65544:LA65585 UW65544:UW65585 AES65544:AES65585 AOO65544:AOO65585 AYK65544:AYK65585 BIG65544:BIG65585 BSC65544:BSC65585 CBY65544:CBY65585 CLU65544:CLU65585 CVQ65544:CVQ65585 DFM65544:DFM65585 DPI65544:DPI65585 DZE65544:DZE65585 EJA65544:EJA65585 ESW65544:ESW65585 FCS65544:FCS65585 FMO65544:FMO65585 FWK65544:FWK65585 GGG65544:GGG65585 GQC65544:GQC65585 GZY65544:GZY65585 HJU65544:HJU65585 HTQ65544:HTQ65585 IDM65544:IDM65585 INI65544:INI65585 IXE65544:IXE65585 JHA65544:JHA65585 JQW65544:JQW65585 KAS65544:KAS65585 KKO65544:KKO65585 KUK65544:KUK65585 LEG65544:LEG65585 LOC65544:LOC65585 LXY65544:LXY65585 MHU65544:MHU65585 MRQ65544:MRQ65585 NBM65544:NBM65585 NLI65544:NLI65585 NVE65544:NVE65585 OFA65544:OFA65585 OOW65544:OOW65585 OYS65544:OYS65585 PIO65544:PIO65585 PSK65544:PSK65585 QCG65544:QCG65585 QMC65544:QMC65585 QVY65544:QVY65585 RFU65544:RFU65585 RPQ65544:RPQ65585 RZM65544:RZM65585 SJI65544:SJI65585 STE65544:STE65585 TDA65544:TDA65585 TMW65544:TMW65585 TWS65544:TWS65585 UGO65544:UGO65585 UQK65544:UQK65585 VAG65544:VAG65585 VKC65544:VKC65585 VTY65544:VTY65585 WDU65544:WDU65585 WNQ65544:WNQ65585 WXM65544:WXM65585 LA131080:LA131121 UW131080:UW131121 AES131080:AES131121 AOO131080:AOO131121 AYK131080:AYK131121 BIG131080:BIG131121 BSC131080:BSC131121 CBY131080:CBY131121 CLU131080:CLU131121 CVQ131080:CVQ131121 DFM131080:DFM131121 DPI131080:DPI131121 DZE131080:DZE131121 EJA131080:EJA131121 ESW131080:ESW131121 FCS131080:FCS131121 FMO131080:FMO131121 FWK131080:FWK131121 GGG131080:GGG131121 GQC131080:GQC131121 GZY131080:GZY131121 HJU131080:HJU131121 HTQ131080:HTQ131121 IDM131080:IDM131121 INI131080:INI131121 IXE131080:IXE131121 JHA131080:JHA131121 JQW131080:JQW131121 KAS131080:KAS131121 KKO131080:KKO131121 KUK131080:KUK131121 LEG131080:LEG131121 LOC131080:LOC131121 LXY131080:LXY131121 MHU131080:MHU131121 MRQ131080:MRQ131121 NBM131080:NBM131121 NLI131080:NLI131121 NVE131080:NVE131121 OFA131080:OFA131121 OOW131080:OOW131121 OYS131080:OYS131121 PIO131080:PIO131121 PSK131080:PSK131121 QCG131080:QCG131121 QMC131080:QMC131121 QVY131080:QVY131121 RFU131080:RFU131121 RPQ131080:RPQ131121 RZM131080:RZM131121 SJI131080:SJI131121 STE131080:STE131121 TDA131080:TDA131121 TMW131080:TMW131121 TWS131080:TWS131121 UGO131080:UGO131121 UQK131080:UQK131121 VAG131080:VAG131121 VKC131080:VKC131121 VTY131080:VTY131121 WDU131080:WDU131121 WNQ131080:WNQ131121 WXM131080:WXM131121 LA196616:LA196657 UW196616:UW196657 AES196616:AES196657 AOO196616:AOO196657 AYK196616:AYK196657 BIG196616:BIG196657 BSC196616:BSC196657 CBY196616:CBY196657 CLU196616:CLU196657 CVQ196616:CVQ196657 DFM196616:DFM196657 DPI196616:DPI196657 DZE196616:DZE196657 EJA196616:EJA196657 ESW196616:ESW196657 FCS196616:FCS196657 FMO196616:FMO196657 FWK196616:FWK196657 GGG196616:GGG196657 GQC196616:GQC196657 GZY196616:GZY196657 HJU196616:HJU196657 HTQ196616:HTQ196657 IDM196616:IDM196657 INI196616:INI196657 IXE196616:IXE196657 JHA196616:JHA196657 JQW196616:JQW196657 KAS196616:KAS196657 KKO196616:KKO196657 KUK196616:KUK196657 LEG196616:LEG196657 LOC196616:LOC196657 LXY196616:LXY196657 MHU196616:MHU196657 MRQ196616:MRQ196657 NBM196616:NBM196657 NLI196616:NLI196657 NVE196616:NVE196657 OFA196616:OFA196657 OOW196616:OOW196657 OYS196616:OYS196657 PIO196616:PIO196657 PSK196616:PSK196657 QCG196616:QCG196657 QMC196616:QMC196657 QVY196616:QVY196657 RFU196616:RFU196657 RPQ196616:RPQ196657 RZM196616:RZM196657 SJI196616:SJI196657 STE196616:STE196657 TDA196616:TDA196657 TMW196616:TMW196657 TWS196616:TWS196657 UGO196616:UGO196657 UQK196616:UQK196657 VAG196616:VAG196657 VKC196616:VKC196657 VTY196616:VTY196657 WDU196616:WDU196657 WNQ196616:WNQ196657 WXM196616:WXM196657 LA262152:LA262193 UW262152:UW262193 AES262152:AES262193 AOO262152:AOO262193 AYK262152:AYK262193 BIG262152:BIG262193 BSC262152:BSC262193 CBY262152:CBY262193 CLU262152:CLU262193 CVQ262152:CVQ262193 DFM262152:DFM262193 DPI262152:DPI262193 DZE262152:DZE262193 EJA262152:EJA262193 ESW262152:ESW262193 FCS262152:FCS262193 FMO262152:FMO262193 FWK262152:FWK262193 GGG262152:GGG262193 GQC262152:GQC262193 GZY262152:GZY262193 HJU262152:HJU262193 HTQ262152:HTQ262193 IDM262152:IDM262193 INI262152:INI262193 IXE262152:IXE262193 JHA262152:JHA262193 JQW262152:JQW262193 KAS262152:KAS262193 KKO262152:KKO262193 KUK262152:KUK262193 LEG262152:LEG262193 LOC262152:LOC262193 LXY262152:LXY262193 MHU262152:MHU262193 MRQ262152:MRQ262193 NBM262152:NBM262193 NLI262152:NLI262193 NVE262152:NVE262193 OFA262152:OFA262193 OOW262152:OOW262193 OYS262152:OYS262193 PIO262152:PIO262193 PSK262152:PSK262193 QCG262152:QCG262193 QMC262152:QMC262193 QVY262152:QVY262193 RFU262152:RFU262193 RPQ262152:RPQ262193 RZM262152:RZM262193 SJI262152:SJI262193 STE262152:STE262193 TDA262152:TDA262193 TMW262152:TMW262193 TWS262152:TWS262193 UGO262152:UGO262193 UQK262152:UQK262193 VAG262152:VAG262193 VKC262152:VKC262193 VTY262152:VTY262193 WDU262152:WDU262193 WNQ262152:WNQ262193 WXM262152:WXM262193 LA327688:LA327729 UW327688:UW327729 AES327688:AES327729 AOO327688:AOO327729 AYK327688:AYK327729 BIG327688:BIG327729 BSC327688:BSC327729 CBY327688:CBY327729 CLU327688:CLU327729 CVQ327688:CVQ327729 DFM327688:DFM327729 DPI327688:DPI327729 DZE327688:DZE327729 EJA327688:EJA327729 ESW327688:ESW327729 FCS327688:FCS327729 FMO327688:FMO327729 FWK327688:FWK327729 GGG327688:GGG327729 GQC327688:GQC327729 GZY327688:GZY327729 HJU327688:HJU327729 HTQ327688:HTQ327729 IDM327688:IDM327729 INI327688:INI327729 IXE327688:IXE327729 JHA327688:JHA327729 JQW327688:JQW327729 KAS327688:KAS327729 KKO327688:KKO327729 KUK327688:KUK327729 LEG327688:LEG327729 LOC327688:LOC327729 LXY327688:LXY327729 MHU327688:MHU327729 MRQ327688:MRQ327729 NBM327688:NBM327729 NLI327688:NLI327729 NVE327688:NVE327729 OFA327688:OFA327729 OOW327688:OOW327729 OYS327688:OYS327729 PIO327688:PIO327729 PSK327688:PSK327729 QCG327688:QCG327729 QMC327688:QMC327729 QVY327688:QVY327729 RFU327688:RFU327729 RPQ327688:RPQ327729 RZM327688:RZM327729 SJI327688:SJI327729 STE327688:STE327729 TDA327688:TDA327729 TMW327688:TMW327729 TWS327688:TWS327729 UGO327688:UGO327729 UQK327688:UQK327729 VAG327688:VAG327729 VKC327688:VKC327729 VTY327688:VTY327729 WDU327688:WDU327729 WNQ327688:WNQ327729 WXM327688:WXM327729 LA393224:LA393265 UW393224:UW393265 AES393224:AES393265 AOO393224:AOO393265 AYK393224:AYK393265 BIG393224:BIG393265 BSC393224:BSC393265 CBY393224:CBY393265 CLU393224:CLU393265 CVQ393224:CVQ393265 DFM393224:DFM393265 DPI393224:DPI393265 DZE393224:DZE393265 EJA393224:EJA393265 ESW393224:ESW393265 FCS393224:FCS393265 FMO393224:FMO393265 FWK393224:FWK393265 GGG393224:GGG393265 GQC393224:GQC393265 GZY393224:GZY393265 HJU393224:HJU393265 HTQ393224:HTQ393265 IDM393224:IDM393265 INI393224:INI393265 IXE393224:IXE393265 JHA393224:JHA393265 JQW393224:JQW393265 KAS393224:KAS393265 KKO393224:KKO393265 KUK393224:KUK393265 LEG393224:LEG393265 LOC393224:LOC393265 LXY393224:LXY393265 MHU393224:MHU393265 MRQ393224:MRQ393265 NBM393224:NBM393265 NLI393224:NLI393265 NVE393224:NVE393265 OFA393224:OFA393265 OOW393224:OOW393265 OYS393224:OYS393265 PIO393224:PIO393265 PSK393224:PSK393265 QCG393224:QCG393265 QMC393224:QMC393265 QVY393224:QVY393265 RFU393224:RFU393265 RPQ393224:RPQ393265 RZM393224:RZM393265 SJI393224:SJI393265 STE393224:STE393265 TDA393224:TDA393265 TMW393224:TMW393265 TWS393224:TWS393265 UGO393224:UGO393265 UQK393224:UQK393265 VAG393224:VAG393265 VKC393224:VKC393265 VTY393224:VTY393265 WDU393224:WDU393265 WNQ393224:WNQ393265 WXM393224:WXM393265 LA458760:LA458801 UW458760:UW458801 AES458760:AES458801 AOO458760:AOO458801 AYK458760:AYK458801 BIG458760:BIG458801 BSC458760:BSC458801 CBY458760:CBY458801 CLU458760:CLU458801 CVQ458760:CVQ458801 DFM458760:DFM458801 DPI458760:DPI458801 DZE458760:DZE458801 EJA458760:EJA458801 ESW458760:ESW458801 FCS458760:FCS458801 FMO458760:FMO458801 FWK458760:FWK458801 GGG458760:GGG458801 GQC458760:GQC458801 GZY458760:GZY458801 HJU458760:HJU458801 HTQ458760:HTQ458801 IDM458760:IDM458801 INI458760:INI458801 IXE458760:IXE458801 JHA458760:JHA458801 JQW458760:JQW458801 KAS458760:KAS458801 KKO458760:KKO458801 KUK458760:KUK458801 LEG458760:LEG458801 LOC458760:LOC458801 LXY458760:LXY458801 MHU458760:MHU458801 MRQ458760:MRQ458801 NBM458760:NBM458801 NLI458760:NLI458801 NVE458760:NVE458801 OFA458760:OFA458801 OOW458760:OOW458801 OYS458760:OYS458801 PIO458760:PIO458801 PSK458760:PSK458801 QCG458760:QCG458801 QMC458760:QMC458801 QVY458760:QVY458801 RFU458760:RFU458801 RPQ458760:RPQ458801 RZM458760:RZM458801 SJI458760:SJI458801 STE458760:STE458801 TDA458760:TDA458801 TMW458760:TMW458801 TWS458760:TWS458801 UGO458760:UGO458801 UQK458760:UQK458801 VAG458760:VAG458801 VKC458760:VKC458801 VTY458760:VTY458801 WDU458760:WDU458801 WNQ458760:WNQ458801 WXM458760:WXM458801 LA524296:LA524337 UW524296:UW524337 AES524296:AES524337 AOO524296:AOO524337 AYK524296:AYK524337 BIG524296:BIG524337 BSC524296:BSC524337 CBY524296:CBY524337 CLU524296:CLU524337 CVQ524296:CVQ524337 DFM524296:DFM524337 DPI524296:DPI524337 DZE524296:DZE524337 EJA524296:EJA524337 ESW524296:ESW524337 FCS524296:FCS524337 FMO524296:FMO524337 FWK524296:FWK524337 GGG524296:GGG524337 GQC524296:GQC524337 GZY524296:GZY524337 HJU524296:HJU524337 HTQ524296:HTQ524337 IDM524296:IDM524337 INI524296:INI524337 IXE524296:IXE524337 JHA524296:JHA524337 JQW524296:JQW524337 KAS524296:KAS524337 KKO524296:KKO524337 KUK524296:KUK524337 LEG524296:LEG524337 LOC524296:LOC524337 LXY524296:LXY524337 MHU524296:MHU524337 MRQ524296:MRQ524337 NBM524296:NBM524337 NLI524296:NLI524337 NVE524296:NVE524337 OFA524296:OFA524337 OOW524296:OOW524337 OYS524296:OYS524337 PIO524296:PIO524337 PSK524296:PSK524337 QCG524296:QCG524337 QMC524296:QMC524337 QVY524296:QVY524337 RFU524296:RFU524337 RPQ524296:RPQ524337 RZM524296:RZM524337 SJI524296:SJI524337 STE524296:STE524337 TDA524296:TDA524337 TMW524296:TMW524337 TWS524296:TWS524337 UGO524296:UGO524337 UQK524296:UQK524337 VAG524296:VAG524337 VKC524296:VKC524337 VTY524296:VTY524337 WDU524296:WDU524337 WNQ524296:WNQ524337 WXM524296:WXM524337 LA589832:LA589873 UW589832:UW589873 AES589832:AES589873 AOO589832:AOO589873 AYK589832:AYK589873 BIG589832:BIG589873 BSC589832:BSC589873 CBY589832:CBY589873 CLU589832:CLU589873 CVQ589832:CVQ589873 DFM589832:DFM589873 DPI589832:DPI589873 DZE589832:DZE589873 EJA589832:EJA589873 ESW589832:ESW589873 FCS589832:FCS589873 FMO589832:FMO589873 FWK589832:FWK589873 GGG589832:GGG589873 GQC589832:GQC589873 GZY589832:GZY589873 HJU589832:HJU589873 HTQ589832:HTQ589873 IDM589832:IDM589873 INI589832:INI589873 IXE589832:IXE589873 JHA589832:JHA589873 JQW589832:JQW589873 KAS589832:KAS589873 KKO589832:KKO589873 KUK589832:KUK589873 LEG589832:LEG589873 LOC589832:LOC589873 LXY589832:LXY589873 MHU589832:MHU589873 MRQ589832:MRQ589873 NBM589832:NBM589873 NLI589832:NLI589873 NVE589832:NVE589873 OFA589832:OFA589873 OOW589832:OOW589873 OYS589832:OYS589873 PIO589832:PIO589873 PSK589832:PSK589873 QCG589832:QCG589873 QMC589832:QMC589873 QVY589832:QVY589873 RFU589832:RFU589873 RPQ589832:RPQ589873 RZM589832:RZM589873 SJI589832:SJI589873 STE589832:STE589873 TDA589832:TDA589873 TMW589832:TMW589873 TWS589832:TWS589873 UGO589832:UGO589873 UQK589832:UQK589873 VAG589832:VAG589873 VKC589832:VKC589873 VTY589832:VTY589873 WDU589832:WDU589873 WNQ589832:WNQ589873 WXM589832:WXM589873 LA655368:LA655409 UW655368:UW655409 AES655368:AES655409 AOO655368:AOO655409 AYK655368:AYK655409 BIG655368:BIG655409 BSC655368:BSC655409 CBY655368:CBY655409 CLU655368:CLU655409 CVQ655368:CVQ655409 DFM655368:DFM655409 DPI655368:DPI655409 DZE655368:DZE655409 EJA655368:EJA655409 ESW655368:ESW655409 FCS655368:FCS655409 FMO655368:FMO655409 FWK655368:FWK655409 GGG655368:GGG655409 GQC655368:GQC655409 GZY655368:GZY655409 HJU655368:HJU655409 HTQ655368:HTQ655409 IDM655368:IDM655409 INI655368:INI655409 IXE655368:IXE655409 JHA655368:JHA655409 JQW655368:JQW655409 KAS655368:KAS655409 KKO655368:KKO655409 KUK655368:KUK655409 LEG655368:LEG655409 LOC655368:LOC655409 LXY655368:LXY655409 MHU655368:MHU655409 MRQ655368:MRQ655409 NBM655368:NBM655409 NLI655368:NLI655409 NVE655368:NVE655409 OFA655368:OFA655409 OOW655368:OOW655409 OYS655368:OYS655409 PIO655368:PIO655409 PSK655368:PSK655409 QCG655368:QCG655409 QMC655368:QMC655409 QVY655368:QVY655409 RFU655368:RFU655409 RPQ655368:RPQ655409 RZM655368:RZM655409 SJI655368:SJI655409 STE655368:STE655409 TDA655368:TDA655409 TMW655368:TMW655409 TWS655368:TWS655409 UGO655368:UGO655409 UQK655368:UQK655409 VAG655368:VAG655409 VKC655368:VKC655409 VTY655368:VTY655409 WDU655368:WDU655409 WNQ655368:WNQ655409 WXM655368:WXM655409 LA720904:LA720945 UW720904:UW720945 AES720904:AES720945 AOO720904:AOO720945 AYK720904:AYK720945 BIG720904:BIG720945 BSC720904:BSC720945 CBY720904:CBY720945 CLU720904:CLU720945 CVQ720904:CVQ720945 DFM720904:DFM720945 DPI720904:DPI720945 DZE720904:DZE720945 EJA720904:EJA720945 ESW720904:ESW720945 FCS720904:FCS720945 FMO720904:FMO720945 FWK720904:FWK720945 GGG720904:GGG720945 GQC720904:GQC720945 GZY720904:GZY720945 HJU720904:HJU720945 HTQ720904:HTQ720945 IDM720904:IDM720945 INI720904:INI720945 IXE720904:IXE720945 JHA720904:JHA720945 JQW720904:JQW720945 KAS720904:KAS720945 KKO720904:KKO720945 KUK720904:KUK720945 LEG720904:LEG720945 LOC720904:LOC720945 LXY720904:LXY720945 MHU720904:MHU720945 MRQ720904:MRQ720945 NBM720904:NBM720945 NLI720904:NLI720945 NVE720904:NVE720945 OFA720904:OFA720945 OOW720904:OOW720945 OYS720904:OYS720945 PIO720904:PIO720945 PSK720904:PSK720945 QCG720904:QCG720945 QMC720904:QMC720945 QVY720904:QVY720945 RFU720904:RFU720945 RPQ720904:RPQ720945 RZM720904:RZM720945 SJI720904:SJI720945 STE720904:STE720945 TDA720904:TDA720945 TMW720904:TMW720945 TWS720904:TWS720945 UGO720904:UGO720945 UQK720904:UQK720945 VAG720904:VAG720945 VKC720904:VKC720945 VTY720904:VTY720945 WDU720904:WDU720945 WNQ720904:WNQ720945 WXM720904:WXM720945 LA786440:LA786481 UW786440:UW786481 AES786440:AES786481 AOO786440:AOO786481 AYK786440:AYK786481 BIG786440:BIG786481 BSC786440:BSC786481 CBY786440:CBY786481 CLU786440:CLU786481 CVQ786440:CVQ786481 DFM786440:DFM786481 DPI786440:DPI786481 DZE786440:DZE786481 EJA786440:EJA786481 ESW786440:ESW786481 FCS786440:FCS786481 FMO786440:FMO786481 FWK786440:FWK786481 GGG786440:GGG786481 GQC786440:GQC786481 GZY786440:GZY786481 HJU786440:HJU786481 HTQ786440:HTQ786481 IDM786440:IDM786481 INI786440:INI786481 IXE786440:IXE786481 JHA786440:JHA786481 JQW786440:JQW786481 KAS786440:KAS786481 KKO786440:KKO786481 KUK786440:KUK786481 LEG786440:LEG786481 LOC786440:LOC786481 LXY786440:LXY786481 MHU786440:MHU786481 MRQ786440:MRQ786481 NBM786440:NBM786481 NLI786440:NLI786481 NVE786440:NVE786481 OFA786440:OFA786481 OOW786440:OOW786481 OYS786440:OYS786481 PIO786440:PIO786481 PSK786440:PSK786481 QCG786440:QCG786481 QMC786440:QMC786481 QVY786440:QVY786481 RFU786440:RFU786481 RPQ786440:RPQ786481 RZM786440:RZM786481 SJI786440:SJI786481 STE786440:STE786481 TDA786440:TDA786481 TMW786440:TMW786481 TWS786440:TWS786481 UGO786440:UGO786481 UQK786440:UQK786481 VAG786440:VAG786481 VKC786440:VKC786481 VTY786440:VTY786481 WDU786440:WDU786481 WNQ786440:WNQ786481 WXM786440:WXM786481 LA851976:LA852017 UW851976:UW852017 AES851976:AES852017 AOO851976:AOO852017 AYK851976:AYK852017 BIG851976:BIG852017 BSC851976:BSC852017 CBY851976:CBY852017 CLU851976:CLU852017 CVQ851976:CVQ852017 DFM851976:DFM852017 DPI851976:DPI852017 DZE851976:DZE852017 EJA851976:EJA852017 ESW851976:ESW852017 FCS851976:FCS852017 FMO851976:FMO852017 FWK851976:FWK852017 GGG851976:GGG852017 GQC851976:GQC852017 GZY851976:GZY852017 HJU851976:HJU852017 HTQ851976:HTQ852017 IDM851976:IDM852017 INI851976:INI852017 IXE851976:IXE852017 JHA851976:JHA852017 JQW851976:JQW852017 KAS851976:KAS852017 KKO851976:KKO852017 KUK851976:KUK852017 LEG851976:LEG852017 LOC851976:LOC852017 LXY851976:LXY852017 MHU851976:MHU852017 MRQ851976:MRQ852017 NBM851976:NBM852017 NLI851976:NLI852017 NVE851976:NVE852017 OFA851976:OFA852017 OOW851976:OOW852017 OYS851976:OYS852017 PIO851976:PIO852017 PSK851976:PSK852017 QCG851976:QCG852017 QMC851976:QMC852017 QVY851976:QVY852017 RFU851976:RFU852017 RPQ851976:RPQ852017 RZM851976:RZM852017 SJI851976:SJI852017 STE851976:STE852017 TDA851976:TDA852017 TMW851976:TMW852017 TWS851976:TWS852017 UGO851976:UGO852017 UQK851976:UQK852017 VAG851976:VAG852017 VKC851976:VKC852017 VTY851976:VTY852017 WDU851976:WDU852017 WNQ851976:WNQ852017 WXM851976:WXM852017 LA917512:LA917553 UW917512:UW917553 AES917512:AES917553 AOO917512:AOO917553 AYK917512:AYK917553 BIG917512:BIG917553 BSC917512:BSC917553 CBY917512:CBY917553 CLU917512:CLU917553 CVQ917512:CVQ917553 DFM917512:DFM917553 DPI917512:DPI917553 DZE917512:DZE917553 EJA917512:EJA917553 ESW917512:ESW917553 FCS917512:FCS917553 FMO917512:FMO917553 FWK917512:FWK917553 GGG917512:GGG917553 GQC917512:GQC917553 GZY917512:GZY917553 HJU917512:HJU917553 HTQ917512:HTQ917553 IDM917512:IDM917553 INI917512:INI917553 IXE917512:IXE917553 JHA917512:JHA917553 JQW917512:JQW917553 KAS917512:KAS917553 KKO917512:KKO917553 KUK917512:KUK917553 LEG917512:LEG917553 LOC917512:LOC917553 LXY917512:LXY917553 MHU917512:MHU917553 MRQ917512:MRQ917553 NBM917512:NBM917553 NLI917512:NLI917553 NVE917512:NVE917553 OFA917512:OFA917553 OOW917512:OOW917553 OYS917512:OYS917553 PIO917512:PIO917553 PSK917512:PSK917553 QCG917512:QCG917553 QMC917512:QMC917553 QVY917512:QVY917553 RFU917512:RFU917553 RPQ917512:RPQ917553 RZM917512:RZM917553 SJI917512:SJI917553 STE917512:STE917553 TDA917512:TDA917553 TMW917512:TMW917553 TWS917512:TWS917553 UGO917512:UGO917553 UQK917512:UQK917553 VAG917512:VAG917553 VKC917512:VKC917553 VTY917512:VTY917553 WDU917512:WDU917553 WNQ917512:WNQ917553 WXM917512:WXM917553 LA983048:LA983089 UW983048:UW983089 AES983048:AES983089 AOO983048:AOO983089 AYK983048:AYK983089 BIG983048:BIG983089 BSC983048:BSC983089 CBY983048:CBY983089 CLU983048:CLU983089 CVQ983048:CVQ983089 DFM983048:DFM983089 DPI983048:DPI983089 DZE983048:DZE983089 EJA983048:EJA983089 ESW983048:ESW983089 FCS983048:FCS983089 FMO983048:FMO983089 FWK983048:FWK983089 GGG983048:GGG983089 GQC983048:GQC983089 GZY983048:GZY983089 HJU983048:HJU983089 HTQ983048:HTQ983089 IDM983048:IDM983089 INI983048:INI983089 IXE983048:IXE983089 JHA983048:JHA983089 JQW983048:JQW983089 KAS983048:KAS983089 KKO983048:KKO983089 KUK983048:KUK983089 LEG983048:LEG983089 LOC983048:LOC983089 LXY983048:LXY983089 MHU983048:MHU983089 MRQ983048:MRQ983089 NBM983048:NBM983089 NLI983048:NLI983089 NVE983048:NVE983089 OFA983048:OFA983089 OOW983048:OOW983089 OYS983048:OYS983089 PIO983048:PIO983089 PSK983048:PSK983089 QCG983048:QCG983089 QMC983048:QMC983089 QVY983048:QVY983089 RFU983048:RFU983089 RPQ983048:RPQ983089 RZM983048:RZM983089 SJI983048:SJI983089 STE983048:STE983089 TDA983048:TDA983089 TMW983048:TMW983089 TWS983048:TWS983089 UGO983048:UGO983089 UQK983048:UQK983089 VAG983048:VAG983089 VKC983048:VKC983089 VTY983048:VTY983089 WDU983048:WDU983089 WNQ983048:WNQ983089 WXM983048:WXM983089 WXM7:WXM49 WNQ7:WNQ49 WDU7:WDU49 VTY7:VTY49 VKC7:VKC49 VAG7:VAG49 UQK7:UQK49 UGO7:UGO49 TWS7:TWS49 TMW7:TMW49 TDA7:TDA49 STE7:STE49 SJI7:SJI49 RZM7:RZM49 RPQ7:RPQ49 RFU7:RFU49 QVY7:QVY49 QMC7:QMC49 QCG7:QCG49 PSK7:PSK49 PIO7:PIO49 OYS7:OYS49 OOW7:OOW49 OFA7:OFA49 NVE7:NVE49 NLI7:NLI49 NBM7:NBM49 MRQ7:MRQ49 MHU7:MHU49 LXY7:LXY49 LOC7:LOC49 LEG7:LEG49 KUK7:KUK49 KKO7:KKO49 KAS7:KAS49 JQW7:JQW49 JHA7:JHA49 IXE7:IXE49 INI7:INI49 IDM7:IDM49 HTQ7:HTQ49 HJU7:HJU49 GZY7:GZY49 GQC7:GQC49 GGG7:GGG49 FWK7:FWK49 FMO7:FMO49 FCS7:FCS49 ESW7:ESW49 EJA7:EJA49 DZE7:DZE49 DPI7:DPI49 DFM7:DFM49 CVQ7:CVQ49 CLU7:CLU49 CBY7:CBY49 BSC7:BSC49 BIG7:BIG49 AYK7:AYK49 AOO7:AOO49 AES7:AES49 UW7:UW49 LA7:LA49" xr:uid="{00000000-0002-0000-0000-000029000000}">
      <formula1>INSTRUMENTO</formula1>
    </dataValidation>
    <dataValidation allowBlank="1" showInputMessage="1" showErrorMessage="1" promptTitle="DISPOSICIÓN DOCUMENTOS" prompt="Describa donde están dispuestos los documentos de apoyo metodológico o funcional asociados al RA, especificando si se encuentran publicados en página web, intranet, etc. Por favor, escriba la URL o ruta de acceso." sqref="AK6 KW6 US6 AEO6 AOK6 AYG6 BIC6 BRY6 CBU6 CLQ6 CVM6 DFI6 DPE6 DZA6 EIW6 ESS6 FCO6 FMK6 FWG6 GGC6 GPY6 GZU6 HJQ6 HTM6 IDI6 INE6 IXA6 JGW6 JQS6 KAO6 KKK6 KUG6 LEC6 LNY6 LXU6 MHQ6 MRM6 NBI6 NLE6 NVA6 OEW6 OOS6 OYO6 PIK6 PSG6 QCC6 QLY6 QVU6 RFQ6 RPM6 RZI6 SJE6 STA6 TCW6 TMS6 TWO6 UGK6 UQG6 VAC6 VJY6 VTU6 WDQ6 WNM6 WXI6 AK65543 KW65543 US65543 AEO65543 AOK65543 AYG65543 BIC65543 BRY65543 CBU65543 CLQ65543 CVM65543 DFI65543 DPE65543 DZA65543 EIW65543 ESS65543 FCO65543 FMK65543 FWG65543 GGC65543 GPY65543 GZU65543 HJQ65543 HTM65543 IDI65543 INE65543 IXA65543 JGW65543 JQS65543 KAO65543 KKK65543 KUG65543 LEC65543 LNY65543 LXU65543 MHQ65543 MRM65543 NBI65543 NLE65543 NVA65543 OEW65543 OOS65543 OYO65543 PIK65543 PSG65543 QCC65543 QLY65543 QVU65543 RFQ65543 RPM65543 RZI65543 SJE65543 STA65543 TCW65543 TMS65543 TWO65543 UGK65543 UQG65543 VAC65543 VJY65543 VTU65543 WDQ65543 WNM65543 WXI65543 AK131079 KW131079 US131079 AEO131079 AOK131079 AYG131079 BIC131079 BRY131079 CBU131079 CLQ131079 CVM131079 DFI131079 DPE131079 DZA131079 EIW131079 ESS131079 FCO131079 FMK131079 FWG131079 GGC131079 GPY131079 GZU131079 HJQ131079 HTM131079 IDI131079 INE131079 IXA131079 JGW131079 JQS131079 KAO131079 KKK131079 KUG131079 LEC131079 LNY131079 LXU131079 MHQ131079 MRM131079 NBI131079 NLE131079 NVA131079 OEW131079 OOS131079 OYO131079 PIK131079 PSG131079 QCC131079 QLY131079 QVU131079 RFQ131079 RPM131079 RZI131079 SJE131079 STA131079 TCW131079 TMS131079 TWO131079 UGK131079 UQG131079 VAC131079 VJY131079 VTU131079 WDQ131079 WNM131079 WXI131079 AK196615 KW196615 US196615 AEO196615 AOK196615 AYG196615 BIC196615 BRY196615 CBU196615 CLQ196615 CVM196615 DFI196615 DPE196615 DZA196615 EIW196615 ESS196615 FCO196615 FMK196615 FWG196615 GGC196615 GPY196615 GZU196615 HJQ196615 HTM196615 IDI196615 INE196615 IXA196615 JGW196615 JQS196615 KAO196615 KKK196615 KUG196615 LEC196615 LNY196615 LXU196615 MHQ196615 MRM196615 NBI196615 NLE196615 NVA196615 OEW196615 OOS196615 OYO196615 PIK196615 PSG196615 QCC196615 QLY196615 QVU196615 RFQ196615 RPM196615 RZI196615 SJE196615 STA196615 TCW196615 TMS196615 TWO196615 UGK196615 UQG196615 VAC196615 VJY196615 VTU196615 WDQ196615 WNM196615 WXI196615 AK262151 KW262151 US262151 AEO262151 AOK262151 AYG262151 BIC262151 BRY262151 CBU262151 CLQ262151 CVM262151 DFI262151 DPE262151 DZA262151 EIW262151 ESS262151 FCO262151 FMK262151 FWG262151 GGC262151 GPY262151 GZU262151 HJQ262151 HTM262151 IDI262151 INE262151 IXA262151 JGW262151 JQS262151 KAO262151 KKK262151 KUG262151 LEC262151 LNY262151 LXU262151 MHQ262151 MRM262151 NBI262151 NLE262151 NVA262151 OEW262151 OOS262151 OYO262151 PIK262151 PSG262151 QCC262151 QLY262151 QVU262151 RFQ262151 RPM262151 RZI262151 SJE262151 STA262151 TCW262151 TMS262151 TWO262151 UGK262151 UQG262151 VAC262151 VJY262151 VTU262151 WDQ262151 WNM262151 WXI262151 AK327687 KW327687 US327687 AEO327687 AOK327687 AYG327687 BIC327687 BRY327687 CBU327687 CLQ327687 CVM327687 DFI327687 DPE327687 DZA327687 EIW327687 ESS327687 FCO327687 FMK327687 FWG327687 GGC327687 GPY327687 GZU327687 HJQ327687 HTM327687 IDI327687 INE327687 IXA327687 JGW327687 JQS327687 KAO327687 KKK327687 KUG327687 LEC327687 LNY327687 LXU327687 MHQ327687 MRM327687 NBI327687 NLE327687 NVA327687 OEW327687 OOS327687 OYO327687 PIK327687 PSG327687 QCC327687 QLY327687 QVU327687 RFQ327687 RPM327687 RZI327687 SJE327687 STA327687 TCW327687 TMS327687 TWO327687 UGK327687 UQG327687 VAC327687 VJY327687 VTU327687 WDQ327687 WNM327687 WXI327687 AK393223 KW393223 US393223 AEO393223 AOK393223 AYG393223 BIC393223 BRY393223 CBU393223 CLQ393223 CVM393223 DFI393223 DPE393223 DZA393223 EIW393223 ESS393223 FCO393223 FMK393223 FWG393223 GGC393223 GPY393223 GZU393223 HJQ393223 HTM393223 IDI393223 INE393223 IXA393223 JGW393223 JQS393223 KAO393223 KKK393223 KUG393223 LEC393223 LNY393223 LXU393223 MHQ393223 MRM393223 NBI393223 NLE393223 NVA393223 OEW393223 OOS393223 OYO393223 PIK393223 PSG393223 QCC393223 QLY393223 QVU393223 RFQ393223 RPM393223 RZI393223 SJE393223 STA393223 TCW393223 TMS393223 TWO393223 UGK393223 UQG393223 VAC393223 VJY393223 VTU393223 WDQ393223 WNM393223 WXI393223 AK458759 KW458759 US458759 AEO458759 AOK458759 AYG458759 BIC458759 BRY458759 CBU458759 CLQ458759 CVM458759 DFI458759 DPE458759 DZA458759 EIW458759 ESS458759 FCO458759 FMK458759 FWG458759 GGC458759 GPY458759 GZU458759 HJQ458759 HTM458759 IDI458759 INE458759 IXA458759 JGW458759 JQS458759 KAO458759 KKK458759 KUG458759 LEC458759 LNY458759 LXU458759 MHQ458759 MRM458759 NBI458759 NLE458759 NVA458759 OEW458759 OOS458759 OYO458759 PIK458759 PSG458759 QCC458759 QLY458759 QVU458759 RFQ458759 RPM458759 RZI458759 SJE458759 STA458759 TCW458759 TMS458759 TWO458759 UGK458759 UQG458759 VAC458759 VJY458759 VTU458759 WDQ458759 WNM458759 WXI458759 AK524295 KW524295 US524295 AEO524295 AOK524295 AYG524295 BIC524295 BRY524295 CBU524295 CLQ524295 CVM524295 DFI524295 DPE524295 DZA524295 EIW524295 ESS524295 FCO524295 FMK524295 FWG524295 GGC524295 GPY524295 GZU524295 HJQ524295 HTM524295 IDI524295 INE524295 IXA524295 JGW524295 JQS524295 KAO524295 KKK524295 KUG524295 LEC524295 LNY524295 LXU524295 MHQ524295 MRM524295 NBI524295 NLE524295 NVA524295 OEW524295 OOS524295 OYO524295 PIK524295 PSG524295 QCC524295 QLY524295 QVU524295 RFQ524295 RPM524295 RZI524295 SJE524295 STA524295 TCW524295 TMS524295 TWO524295 UGK524295 UQG524295 VAC524295 VJY524295 VTU524295 WDQ524295 WNM524295 WXI524295 AK589831 KW589831 US589831 AEO589831 AOK589831 AYG589831 BIC589831 BRY589831 CBU589831 CLQ589831 CVM589831 DFI589831 DPE589831 DZA589831 EIW589831 ESS589831 FCO589831 FMK589831 FWG589831 GGC589831 GPY589831 GZU589831 HJQ589831 HTM589831 IDI589831 INE589831 IXA589831 JGW589831 JQS589831 KAO589831 KKK589831 KUG589831 LEC589831 LNY589831 LXU589831 MHQ589831 MRM589831 NBI589831 NLE589831 NVA589831 OEW589831 OOS589831 OYO589831 PIK589831 PSG589831 QCC589831 QLY589831 QVU589831 RFQ589831 RPM589831 RZI589831 SJE589831 STA589831 TCW589831 TMS589831 TWO589831 UGK589831 UQG589831 VAC589831 VJY589831 VTU589831 WDQ589831 WNM589831 WXI589831 AK655367 KW655367 US655367 AEO655367 AOK655367 AYG655367 BIC655367 BRY655367 CBU655367 CLQ655367 CVM655367 DFI655367 DPE655367 DZA655367 EIW655367 ESS655367 FCO655367 FMK655367 FWG655367 GGC655367 GPY655367 GZU655367 HJQ655367 HTM655367 IDI655367 INE655367 IXA655367 JGW655367 JQS655367 KAO655367 KKK655367 KUG655367 LEC655367 LNY655367 LXU655367 MHQ655367 MRM655367 NBI655367 NLE655367 NVA655367 OEW655367 OOS655367 OYO655367 PIK655367 PSG655367 QCC655367 QLY655367 QVU655367 RFQ655367 RPM655367 RZI655367 SJE655367 STA655367 TCW655367 TMS655367 TWO655367 UGK655367 UQG655367 VAC655367 VJY655367 VTU655367 WDQ655367 WNM655367 WXI655367 AK720903 KW720903 US720903 AEO720903 AOK720903 AYG720903 BIC720903 BRY720903 CBU720903 CLQ720903 CVM720903 DFI720903 DPE720903 DZA720903 EIW720903 ESS720903 FCO720903 FMK720903 FWG720903 GGC720903 GPY720903 GZU720903 HJQ720903 HTM720903 IDI720903 INE720903 IXA720903 JGW720903 JQS720903 KAO720903 KKK720903 KUG720903 LEC720903 LNY720903 LXU720903 MHQ720903 MRM720903 NBI720903 NLE720903 NVA720903 OEW720903 OOS720903 OYO720903 PIK720903 PSG720903 QCC720903 QLY720903 QVU720903 RFQ720903 RPM720903 RZI720903 SJE720903 STA720903 TCW720903 TMS720903 TWO720903 UGK720903 UQG720903 VAC720903 VJY720903 VTU720903 WDQ720903 WNM720903 WXI720903 AK786439 KW786439 US786439 AEO786439 AOK786439 AYG786439 BIC786439 BRY786439 CBU786439 CLQ786439 CVM786439 DFI786439 DPE786439 DZA786439 EIW786439 ESS786439 FCO786439 FMK786439 FWG786439 GGC786439 GPY786439 GZU786439 HJQ786439 HTM786439 IDI786439 INE786439 IXA786439 JGW786439 JQS786439 KAO786439 KKK786439 KUG786439 LEC786439 LNY786439 LXU786439 MHQ786439 MRM786439 NBI786439 NLE786439 NVA786439 OEW786439 OOS786439 OYO786439 PIK786439 PSG786439 QCC786439 QLY786439 QVU786439 RFQ786439 RPM786439 RZI786439 SJE786439 STA786439 TCW786439 TMS786439 TWO786439 UGK786439 UQG786439 VAC786439 VJY786439 VTU786439 WDQ786439 WNM786439 WXI786439 AK851975 KW851975 US851975 AEO851975 AOK851975 AYG851975 BIC851975 BRY851975 CBU851975 CLQ851975 CVM851975 DFI851975 DPE851975 DZA851975 EIW851975 ESS851975 FCO851975 FMK851975 FWG851975 GGC851975 GPY851975 GZU851975 HJQ851975 HTM851975 IDI851975 INE851975 IXA851975 JGW851975 JQS851975 KAO851975 KKK851975 KUG851975 LEC851975 LNY851975 LXU851975 MHQ851975 MRM851975 NBI851975 NLE851975 NVA851975 OEW851975 OOS851975 OYO851975 PIK851975 PSG851975 QCC851975 QLY851975 QVU851975 RFQ851975 RPM851975 RZI851975 SJE851975 STA851975 TCW851975 TMS851975 TWO851975 UGK851975 UQG851975 VAC851975 VJY851975 VTU851975 WDQ851975 WNM851975 WXI851975 AK917511 KW917511 US917511 AEO917511 AOK917511 AYG917511 BIC917511 BRY917511 CBU917511 CLQ917511 CVM917511 DFI917511 DPE917511 DZA917511 EIW917511 ESS917511 FCO917511 FMK917511 FWG917511 GGC917511 GPY917511 GZU917511 HJQ917511 HTM917511 IDI917511 INE917511 IXA917511 JGW917511 JQS917511 KAO917511 KKK917511 KUG917511 LEC917511 LNY917511 LXU917511 MHQ917511 MRM917511 NBI917511 NLE917511 NVA917511 OEW917511 OOS917511 OYO917511 PIK917511 PSG917511 QCC917511 QLY917511 QVU917511 RFQ917511 RPM917511 RZI917511 SJE917511 STA917511 TCW917511 TMS917511 TWO917511 UGK917511 UQG917511 VAC917511 VJY917511 VTU917511 WDQ917511 WNM917511 WXI917511 AK983047 KW983047 US983047 AEO983047 AOK983047 AYG983047 BIC983047 BRY983047 CBU983047 CLQ983047 CVM983047 DFI983047 DPE983047 DZA983047 EIW983047 ESS983047 FCO983047 FMK983047 FWG983047 GGC983047 GPY983047 GZU983047 HJQ983047 HTM983047 IDI983047 INE983047 IXA983047 JGW983047 JQS983047 KAO983047 KKK983047 KUG983047 LEC983047 LNY983047 LXU983047 MHQ983047 MRM983047 NBI983047 NLE983047 NVA983047 OEW983047 OOS983047 OYO983047 PIK983047 PSG983047 QCC983047 QLY983047 QVU983047 RFQ983047 RPM983047 RZI983047 SJE983047 STA983047 TCW983047 TMS983047 TWO983047 UGK983047 UQG983047 VAC983047 VJY983047 VTU983047 WDQ983047 WNM983047 WXI983047" xr:uid="{00000000-0002-0000-0000-00002A000000}"/>
    <dataValidation type="list" allowBlank="1" showInputMessage="1" showErrorMessage="1" sqref="BU65544:BX65585 LT65544:LT65585 VP65544:VP65585 AFL65544:AFL65585 APH65544:APH65585 AZD65544:AZD65585 BIZ65544:BIZ65585 BSV65544:BSV65585 CCR65544:CCR65585 CMN65544:CMN65585 CWJ65544:CWJ65585 DGF65544:DGF65585 DQB65544:DQB65585 DZX65544:DZX65585 EJT65544:EJT65585 ETP65544:ETP65585 FDL65544:FDL65585 FNH65544:FNH65585 FXD65544:FXD65585 GGZ65544:GGZ65585 GQV65544:GQV65585 HAR65544:HAR65585 HKN65544:HKN65585 HUJ65544:HUJ65585 IEF65544:IEF65585 IOB65544:IOB65585 IXX65544:IXX65585 JHT65544:JHT65585 JRP65544:JRP65585 KBL65544:KBL65585 KLH65544:KLH65585 KVD65544:KVD65585 LEZ65544:LEZ65585 LOV65544:LOV65585 LYR65544:LYR65585 MIN65544:MIN65585 MSJ65544:MSJ65585 NCF65544:NCF65585 NMB65544:NMB65585 NVX65544:NVX65585 OFT65544:OFT65585 OPP65544:OPP65585 OZL65544:OZL65585 PJH65544:PJH65585 PTD65544:PTD65585 QCZ65544:QCZ65585 QMV65544:QMV65585 QWR65544:QWR65585 RGN65544:RGN65585 RQJ65544:RQJ65585 SAF65544:SAF65585 SKB65544:SKB65585 STX65544:STX65585 TDT65544:TDT65585 TNP65544:TNP65585 TXL65544:TXL65585 UHH65544:UHH65585 URD65544:URD65585 VAZ65544:VAZ65585 VKV65544:VKV65585 VUR65544:VUR65585 WEN65544:WEN65585 WOJ65544:WOJ65585 WYF65544:WYF65585 BU131080:BX131121 LT131080:LT131121 VP131080:VP131121 AFL131080:AFL131121 APH131080:APH131121 AZD131080:AZD131121 BIZ131080:BIZ131121 BSV131080:BSV131121 CCR131080:CCR131121 CMN131080:CMN131121 CWJ131080:CWJ131121 DGF131080:DGF131121 DQB131080:DQB131121 DZX131080:DZX131121 EJT131080:EJT131121 ETP131080:ETP131121 FDL131080:FDL131121 FNH131080:FNH131121 FXD131080:FXD131121 GGZ131080:GGZ131121 GQV131080:GQV131121 HAR131080:HAR131121 HKN131080:HKN131121 HUJ131080:HUJ131121 IEF131080:IEF131121 IOB131080:IOB131121 IXX131080:IXX131121 JHT131080:JHT131121 JRP131080:JRP131121 KBL131080:KBL131121 KLH131080:KLH131121 KVD131080:KVD131121 LEZ131080:LEZ131121 LOV131080:LOV131121 LYR131080:LYR131121 MIN131080:MIN131121 MSJ131080:MSJ131121 NCF131080:NCF131121 NMB131080:NMB131121 NVX131080:NVX131121 OFT131080:OFT131121 OPP131080:OPP131121 OZL131080:OZL131121 PJH131080:PJH131121 PTD131080:PTD131121 QCZ131080:QCZ131121 QMV131080:QMV131121 QWR131080:QWR131121 RGN131080:RGN131121 RQJ131080:RQJ131121 SAF131080:SAF131121 SKB131080:SKB131121 STX131080:STX131121 TDT131080:TDT131121 TNP131080:TNP131121 TXL131080:TXL131121 UHH131080:UHH131121 URD131080:URD131121 VAZ131080:VAZ131121 VKV131080:VKV131121 VUR131080:VUR131121 WEN131080:WEN131121 WOJ131080:WOJ131121 WYF131080:WYF131121 BU196616:BX196657 LT196616:LT196657 VP196616:VP196657 AFL196616:AFL196657 APH196616:APH196657 AZD196616:AZD196657 BIZ196616:BIZ196657 BSV196616:BSV196657 CCR196616:CCR196657 CMN196616:CMN196657 CWJ196616:CWJ196657 DGF196616:DGF196657 DQB196616:DQB196657 DZX196616:DZX196657 EJT196616:EJT196657 ETP196616:ETP196657 FDL196616:FDL196657 FNH196616:FNH196657 FXD196616:FXD196657 GGZ196616:GGZ196657 GQV196616:GQV196657 HAR196616:HAR196657 HKN196616:HKN196657 HUJ196616:HUJ196657 IEF196616:IEF196657 IOB196616:IOB196657 IXX196616:IXX196657 JHT196616:JHT196657 JRP196616:JRP196657 KBL196616:KBL196657 KLH196616:KLH196657 KVD196616:KVD196657 LEZ196616:LEZ196657 LOV196616:LOV196657 LYR196616:LYR196657 MIN196616:MIN196657 MSJ196616:MSJ196657 NCF196616:NCF196657 NMB196616:NMB196657 NVX196616:NVX196657 OFT196616:OFT196657 OPP196616:OPP196657 OZL196616:OZL196657 PJH196616:PJH196657 PTD196616:PTD196657 QCZ196616:QCZ196657 QMV196616:QMV196657 QWR196616:QWR196657 RGN196616:RGN196657 RQJ196616:RQJ196657 SAF196616:SAF196657 SKB196616:SKB196657 STX196616:STX196657 TDT196616:TDT196657 TNP196616:TNP196657 TXL196616:TXL196657 UHH196616:UHH196657 URD196616:URD196657 VAZ196616:VAZ196657 VKV196616:VKV196657 VUR196616:VUR196657 WEN196616:WEN196657 WOJ196616:WOJ196657 WYF196616:WYF196657 BU262152:BX262193 LT262152:LT262193 VP262152:VP262193 AFL262152:AFL262193 APH262152:APH262193 AZD262152:AZD262193 BIZ262152:BIZ262193 BSV262152:BSV262193 CCR262152:CCR262193 CMN262152:CMN262193 CWJ262152:CWJ262193 DGF262152:DGF262193 DQB262152:DQB262193 DZX262152:DZX262193 EJT262152:EJT262193 ETP262152:ETP262193 FDL262152:FDL262193 FNH262152:FNH262193 FXD262152:FXD262193 GGZ262152:GGZ262193 GQV262152:GQV262193 HAR262152:HAR262193 HKN262152:HKN262193 HUJ262152:HUJ262193 IEF262152:IEF262193 IOB262152:IOB262193 IXX262152:IXX262193 JHT262152:JHT262193 JRP262152:JRP262193 KBL262152:KBL262193 KLH262152:KLH262193 KVD262152:KVD262193 LEZ262152:LEZ262193 LOV262152:LOV262193 LYR262152:LYR262193 MIN262152:MIN262193 MSJ262152:MSJ262193 NCF262152:NCF262193 NMB262152:NMB262193 NVX262152:NVX262193 OFT262152:OFT262193 OPP262152:OPP262193 OZL262152:OZL262193 PJH262152:PJH262193 PTD262152:PTD262193 QCZ262152:QCZ262193 QMV262152:QMV262193 QWR262152:QWR262193 RGN262152:RGN262193 RQJ262152:RQJ262193 SAF262152:SAF262193 SKB262152:SKB262193 STX262152:STX262193 TDT262152:TDT262193 TNP262152:TNP262193 TXL262152:TXL262193 UHH262152:UHH262193 URD262152:URD262193 VAZ262152:VAZ262193 VKV262152:VKV262193 VUR262152:VUR262193 WEN262152:WEN262193 WOJ262152:WOJ262193 WYF262152:WYF262193 BU327688:BX327729 LT327688:LT327729 VP327688:VP327729 AFL327688:AFL327729 APH327688:APH327729 AZD327688:AZD327729 BIZ327688:BIZ327729 BSV327688:BSV327729 CCR327688:CCR327729 CMN327688:CMN327729 CWJ327688:CWJ327729 DGF327688:DGF327729 DQB327688:DQB327729 DZX327688:DZX327729 EJT327688:EJT327729 ETP327688:ETP327729 FDL327688:FDL327729 FNH327688:FNH327729 FXD327688:FXD327729 GGZ327688:GGZ327729 GQV327688:GQV327729 HAR327688:HAR327729 HKN327688:HKN327729 HUJ327688:HUJ327729 IEF327688:IEF327729 IOB327688:IOB327729 IXX327688:IXX327729 JHT327688:JHT327729 JRP327688:JRP327729 KBL327688:KBL327729 KLH327688:KLH327729 KVD327688:KVD327729 LEZ327688:LEZ327729 LOV327688:LOV327729 LYR327688:LYR327729 MIN327688:MIN327729 MSJ327688:MSJ327729 NCF327688:NCF327729 NMB327688:NMB327729 NVX327688:NVX327729 OFT327688:OFT327729 OPP327688:OPP327729 OZL327688:OZL327729 PJH327688:PJH327729 PTD327688:PTD327729 QCZ327688:QCZ327729 QMV327688:QMV327729 QWR327688:QWR327729 RGN327688:RGN327729 RQJ327688:RQJ327729 SAF327688:SAF327729 SKB327688:SKB327729 STX327688:STX327729 TDT327688:TDT327729 TNP327688:TNP327729 TXL327688:TXL327729 UHH327688:UHH327729 URD327688:URD327729 VAZ327688:VAZ327729 VKV327688:VKV327729 VUR327688:VUR327729 WEN327688:WEN327729 WOJ327688:WOJ327729 WYF327688:WYF327729 BU393224:BX393265 LT393224:LT393265 VP393224:VP393265 AFL393224:AFL393265 APH393224:APH393265 AZD393224:AZD393265 BIZ393224:BIZ393265 BSV393224:BSV393265 CCR393224:CCR393265 CMN393224:CMN393265 CWJ393224:CWJ393265 DGF393224:DGF393265 DQB393224:DQB393265 DZX393224:DZX393265 EJT393224:EJT393265 ETP393224:ETP393265 FDL393224:FDL393265 FNH393224:FNH393265 FXD393224:FXD393265 GGZ393224:GGZ393265 GQV393224:GQV393265 HAR393224:HAR393265 HKN393224:HKN393265 HUJ393224:HUJ393265 IEF393224:IEF393265 IOB393224:IOB393265 IXX393224:IXX393265 JHT393224:JHT393265 JRP393224:JRP393265 KBL393224:KBL393265 KLH393224:KLH393265 KVD393224:KVD393265 LEZ393224:LEZ393265 LOV393224:LOV393265 LYR393224:LYR393265 MIN393224:MIN393265 MSJ393224:MSJ393265 NCF393224:NCF393265 NMB393224:NMB393265 NVX393224:NVX393265 OFT393224:OFT393265 OPP393224:OPP393265 OZL393224:OZL393265 PJH393224:PJH393265 PTD393224:PTD393265 QCZ393224:QCZ393265 QMV393224:QMV393265 QWR393224:QWR393265 RGN393224:RGN393265 RQJ393224:RQJ393265 SAF393224:SAF393265 SKB393224:SKB393265 STX393224:STX393265 TDT393224:TDT393265 TNP393224:TNP393265 TXL393224:TXL393265 UHH393224:UHH393265 URD393224:URD393265 VAZ393224:VAZ393265 VKV393224:VKV393265 VUR393224:VUR393265 WEN393224:WEN393265 WOJ393224:WOJ393265 WYF393224:WYF393265 BU458760:BX458801 LT458760:LT458801 VP458760:VP458801 AFL458760:AFL458801 APH458760:APH458801 AZD458760:AZD458801 BIZ458760:BIZ458801 BSV458760:BSV458801 CCR458760:CCR458801 CMN458760:CMN458801 CWJ458760:CWJ458801 DGF458760:DGF458801 DQB458760:DQB458801 DZX458760:DZX458801 EJT458760:EJT458801 ETP458760:ETP458801 FDL458760:FDL458801 FNH458760:FNH458801 FXD458760:FXD458801 GGZ458760:GGZ458801 GQV458760:GQV458801 HAR458760:HAR458801 HKN458760:HKN458801 HUJ458760:HUJ458801 IEF458760:IEF458801 IOB458760:IOB458801 IXX458760:IXX458801 JHT458760:JHT458801 JRP458760:JRP458801 KBL458760:KBL458801 KLH458760:KLH458801 KVD458760:KVD458801 LEZ458760:LEZ458801 LOV458760:LOV458801 LYR458760:LYR458801 MIN458760:MIN458801 MSJ458760:MSJ458801 NCF458760:NCF458801 NMB458760:NMB458801 NVX458760:NVX458801 OFT458760:OFT458801 OPP458760:OPP458801 OZL458760:OZL458801 PJH458760:PJH458801 PTD458760:PTD458801 QCZ458760:QCZ458801 QMV458760:QMV458801 QWR458760:QWR458801 RGN458760:RGN458801 RQJ458760:RQJ458801 SAF458760:SAF458801 SKB458760:SKB458801 STX458760:STX458801 TDT458760:TDT458801 TNP458760:TNP458801 TXL458760:TXL458801 UHH458760:UHH458801 URD458760:URD458801 VAZ458760:VAZ458801 VKV458760:VKV458801 VUR458760:VUR458801 WEN458760:WEN458801 WOJ458760:WOJ458801 WYF458760:WYF458801 BU524296:BX524337 LT524296:LT524337 VP524296:VP524337 AFL524296:AFL524337 APH524296:APH524337 AZD524296:AZD524337 BIZ524296:BIZ524337 BSV524296:BSV524337 CCR524296:CCR524337 CMN524296:CMN524337 CWJ524296:CWJ524337 DGF524296:DGF524337 DQB524296:DQB524337 DZX524296:DZX524337 EJT524296:EJT524337 ETP524296:ETP524337 FDL524296:FDL524337 FNH524296:FNH524337 FXD524296:FXD524337 GGZ524296:GGZ524337 GQV524296:GQV524337 HAR524296:HAR524337 HKN524296:HKN524337 HUJ524296:HUJ524337 IEF524296:IEF524337 IOB524296:IOB524337 IXX524296:IXX524337 JHT524296:JHT524337 JRP524296:JRP524337 KBL524296:KBL524337 KLH524296:KLH524337 KVD524296:KVD524337 LEZ524296:LEZ524337 LOV524296:LOV524337 LYR524296:LYR524337 MIN524296:MIN524337 MSJ524296:MSJ524337 NCF524296:NCF524337 NMB524296:NMB524337 NVX524296:NVX524337 OFT524296:OFT524337 OPP524296:OPP524337 OZL524296:OZL524337 PJH524296:PJH524337 PTD524296:PTD524337 QCZ524296:QCZ524337 QMV524296:QMV524337 QWR524296:QWR524337 RGN524296:RGN524337 RQJ524296:RQJ524337 SAF524296:SAF524337 SKB524296:SKB524337 STX524296:STX524337 TDT524296:TDT524337 TNP524296:TNP524337 TXL524296:TXL524337 UHH524296:UHH524337 URD524296:URD524337 VAZ524296:VAZ524337 VKV524296:VKV524337 VUR524296:VUR524337 WEN524296:WEN524337 WOJ524296:WOJ524337 WYF524296:WYF524337 BU589832:BX589873 LT589832:LT589873 VP589832:VP589873 AFL589832:AFL589873 APH589832:APH589873 AZD589832:AZD589873 BIZ589832:BIZ589873 BSV589832:BSV589873 CCR589832:CCR589873 CMN589832:CMN589873 CWJ589832:CWJ589873 DGF589832:DGF589873 DQB589832:DQB589873 DZX589832:DZX589873 EJT589832:EJT589873 ETP589832:ETP589873 FDL589832:FDL589873 FNH589832:FNH589873 FXD589832:FXD589873 GGZ589832:GGZ589873 GQV589832:GQV589873 HAR589832:HAR589873 HKN589832:HKN589873 HUJ589832:HUJ589873 IEF589832:IEF589873 IOB589832:IOB589873 IXX589832:IXX589873 JHT589832:JHT589873 JRP589832:JRP589873 KBL589832:KBL589873 KLH589832:KLH589873 KVD589832:KVD589873 LEZ589832:LEZ589873 LOV589832:LOV589873 LYR589832:LYR589873 MIN589832:MIN589873 MSJ589832:MSJ589873 NCF589832:NCF589873 NMB589832:NMB589873 NVX589832:NVX589873 OFT589832:OFT589873 OPP589832:OPP589873 OZL589832:OZL589873 PJH589832:PJH589873 PTD589832:PTD589873 QCZ589832:QCZ589873 QMV589832:QMV589873 QWR589832:QWR589873 RGN589832:RGN589873 RQJ589832:RQJ589873 SAF589832:SAF589873 SKB589832:SKB589873 STX589832:STX589873 TDT589832:TDT589873 TNP589832:TNP589873 TXL589832:TXL589873 UHH589832:UHH589873 URD589832:URD589873 VAZ589832:VAZ589873 VKV589832:VKV589873 VUR589832:VUR589873 WEN589832:WEN589873 WOJ589832:WOJ589873 WYF589832:WYF589873 BU655368:BX655409 LT655368:LT655409 VP655368:VP655409 AFL655368:AFL655409 APH655368:APH655409 AZD655368:AZD655409 BIZ655368:BIZ655409 BSV655368:BSV655409 CCR655368:CCR655409 CMN655368:CMN655409 CWJ655368:CWJ655409 DGF655368:DGF655409 DQB655368:DQB655409 DZX655368:DZX655409 EJT655368:EJT655409 ETP655368:ETP655409 FDL655368:FDL655409 FNH655368:FNH655409 FXD655368:FXD655409 GGZ655368:GGZ655409 GQV655368:GQV655409 HAR655368:HAR655409 HKN655368:HKN655409 HUJ655368:HUJ655409 IEF655368:IEF655409 IOB655368:IOB655409 IXX655368:IXX655409 JHT655368:JHT655409 JRP655368:JRP655409 KBL655368:KBL655409 KLH655368:KLH655409 KVD655368:KVD655409 LEZ655368:LEZ655409 LOV655368:LOV655409 LYR655368:LYR655409 MIN655368:MIN655409 MSJ655368:MSJ655409 NCF655368:NCF655409 NMB655368:NMB655409 NVX655368:NVX655409 OFT655368:OFT655409 OPP655368:OPP655409 OZL655368:OZL655409 PJH655368:PJH655409 PTD655368:PTD655409 QCZ655368:QCZ655409 QMV655368:QMV655409 QWR655368:QWR655409 RGN655368:RGN655409 RQJ655368:RQJ655409 SAF655368:SAF655409 SKB655368:SKB655409 STX655368:STX655409 TDT655368:TDT655409 TNP655368:TNP655409 TXL655368:TXL655409 UHH655368:UHH655409 URD655368:URD655409 VAZ655368:VAZ655409 VKV655368:VKV655409 VUR655368:VUR655409 WEN655368:WEN655409 WOJ655368:WOJ655409 WYF655368:WYF655409 BU720904:BX720945 LT720904:LT720945 VP720904:VP720945 AFL720904:AFL720945 APH720904:APH720945 AZD720904:AZD720945 BIZ720904:BIZ720945 BSV720904:BSV720945 CCR720904:CCR720945 CMN720904:CMN720945 CWJ720904:CWJ720945 DGF720904:DGF720945 DQB720904:DQB720945 DZX720904:DZX720945 EJT720904:EJT720945 ETP720904:ETP720945 FDL720904:FDL720945 FNH720904:FNH720945 FXD720904:FXD720945 GGZ720904:GGZ720945 GQV720904:GQV720945 HAR720904:HAR720945 HKN720904:HKN720945 HUJ720904:HUJ720945 IEF720904:IEF720945 IOB720904:IOB720945 IXX720904:IXX720945 JHT720904:JHT720945 JRP720904:JRP720945 KBL720904:KBL720945 KLH720904:KLH720945 KVD720904:KVD720945 LEZ720904:LEZ720945 LOV720904:LOV720945 LYR720904:LYR720945 MIN720904:MIN720945 MSJ720904:MSJ720945 NCF720904:NCF720945 NMB720904:NMB720945 NVX720904:NVX720945 OFT720904:OFT720945 OPP720904:OPP720945 OZL720904:OZL720945 PJH720904:PJH720945 PTD720904:PTD720945 QCZ720904:QCZ720945 QMV720904:QMV720945 QWR720904:QWR720945 RGN720904:RGN720945 RQJ720904:RQJ720945 SAF720904:SAF720945 SKB720904:SKB720945 STX720904:STX720945 TDT720904:TDT720945 TNP720904:TNP720945 TXL720904:TXL720945 UHH720904:UHH720945 URD720904:URD720945 VAZ720904:VAZ720945 VKV720904:VKV720945 VUR720904:VUR720945 WEN720904:WEN720945 WOJ720904:WOJ720945 WYF720904:WYF720945 BU786440:BX786481 LT786440:LT786481 VP786440:VP786481 AFL786440:AFL786481 APH786440:APH786481 AZD786440:AZD786481 BIZ786440:BIZ786481 BSV786440:BSV786481 CCR786440:CCR786481 CMN786440:CMN786481 CWJ786440:CWJ786481 DGF786440:DGF786481 DQB786440:DQB786481 DZX786440:DZX786481 EJT786440:EJT786481 ETP786440:ETP786481 FDL786440:FDL786481 FNH786440:FNH786481 FXD786440:FXD786481 GGZ786440:GGZ786481 GQV786440:GQV786481 HAR786440:HAR786481 HKN786440:HKN786481 HUJ786440:HUJ786481 IEF786440:IEF786481 IOB786440:IOB786481 IXX786440:IXX786481 JHT786440:JHT786481 JRP786440:JRP786481 KBL786440:KBL786481 KLH786440:KLH786481 KVD786440:KVD786481 LEZ786440:LEZ786481 LOV786440:LOV786481 LYR786440:LYR786481 MIN786440:MIN786481 MSJ786440:MSJ786481 NCF786440:NCF786481 NMB786440:NMB786481 NVX786440:NVX786481 OFT786440:OFT786481 OPP786440:OPP786481 OZL786440:OZL786481 PJH786440:PJH786481 PTD786440:PTD786481 QCZ786440:QCZ786481 QMV786440:QMV786481 QWR786440:QWR786481 RGN786440:RGN786481 RQJ786440:RQJ786481 SAF786440:SAF786481 SKB786440:SKB786481 STX786440:STX786481 TDT786440:TDT786481 TNP786440:TNP786481 TXL786440:TXL786481 UHH786440:UHH786481 URD786440:URD786481 VAZ786440:VAZ786481 VKV786440:VKV786481 VUR786440:VUR786481 WEN786440:WEN786481 WOJ786440:WOJ786481 WYF786440:WYF786481 BU851976:BX852017 LT851976:LT852017 VP851976:VP852017 AFL851976:AFL852017 APH851976:APH852017 AZD851976:AZD852017 BIZ851976:BIZ852017 BSV851976:BSV852017 CCR851976:CCR852017 CMN851976:CMN852017 CWJ851976:CWJ852017 DGF851976:DGF852017 DQB851976:DQB852017 DZX851976:DZX852017 EJT851976:EJT852017 ETP851976:ETP852017 FDL851976:FDL852017 FNH851976:FNH852017 FXD851976:FXD852017 GGZ851976:GGZ852017 GQV851976:GQV852017 HAR851976:HAR852017 HKN851976:HKN852017 HUJ851976:HUJ852017 IEF851976:IEF852017 IOB851976:IOB852017 IXX851976:IXX852017 JHT851976:JHT852017 JRP851976:JRP852017 KBL851976:KBL852017 KLH851976:KLH852017 KVD851976:KVD852017 LEZ851976:LEZ852017 LOV851976:LOV852017 LYR851976:LYR852017 MIN851976:MIN852017 MSJ851976:MSJ852017 NCF851976:NCF852017 NMB851976:NMB852017 NVX851976:NVX852017 OFT851976:OFT852017 OPP851976:OPP852017 OZL851976:OZL852017 PJH851976:PJH852017 PTD851976:PTD852017 QCZ851976:QCZ852017 QMV851976:QMV852017 QWR851976:QWR852017 RGN851976:RGN852017 RQJ851976:RQJ852017 SAF851976:SAF852017 SKB851976:SKB852017 STX851976:STX852017 TDT851976:TDT852017 TNP851976:TNP852017 TXL851976:TXL852017 UHH851976:UHH852017 URD851976:URD852017 VAZ851976:VAZ852017 VKV851976:VKV852017 VUR851976:VUR852017 WEN851976:WEN852017 WOJ851976:WOJ852017 WYF851976:WYF852017 BU917512:BX917553 LT917512:LT917553 VP917512:VP917553 AFL917512:AFL917553 APH917512:APH917553 AZD917512:AZD917553 BIZ917512:BIZ917553 BSV917512:BSV917553 CCR917512:CCR917553 CMN917512:CMN917553 CWJ917512:CWJ917553 DGF917512:DGF917553 DQB917512:DQB917553 DZX917512:DZX917553 EJT917512:EJT917553 ETP917512:ETP917553 FDL917512:FDL917553 FNH917512:FNH917553 FXD917512:FXD917553 GGZ917512:GGZ917553 GQV917512:GQV917553 HAR917512:HAR917553 HKN917512:HKN917553 HUJ917512:HUJ917553 IEF917512:IEF917553 IOB917512:IOB917553 IXX917512:IXX917553 JHT917512:JHT917553 JRP917512:JRP917553 KBL917512:KBL917553 KLH917512:KLH917553 KVD917512:KVD917553 LEZ917512:LEZ917553 LOV917512:LOV917553 LYR917512:LYR917553 MIN917512:MIN917553 MSJ917512:MSJ917553 NCF917512:NCF917553 NMB917512:NMB917553 NVX917512:NVX917553 OFT917512:OFT917553 OPP917512:OPP917553 OZL917512:OZL917553 PJH917512:PJH917553 PTD917512:PTD917553 QCZ917512:QCZ917553 QMV917512:QMV917553 QWR917512:QWR917553 RGN917512:RGN917553 RQJ917512:RQJ917553 SAF917512:SAF917553 SKB917512:SKB917553 STX917512:STX917553 TDT917512:TDT917553 TNP917512:TNP917553 TXL917512:TXL917553 UHH917512:UHH917553 URD917512:URD917553 VAZ917512:VAZ917553 VKV917512:VKV917553 VUR917512:VUR917553 WEN917512:WEN917553 WOJ917512:WOJ917553 WYF917512:WYF917553 BU983048:BX983089 LT983048:LT983089 VP983048:VP983089 AFL983048:AFL983089 APH983048:APH983089 AZD983048:AZD983089 BIZ983048:BIZ983089 BSV983048:BSV983089 CCR983048:CCR983089 CMN983048:CMN983089 CWJ983048:CWJ983089 DGF983048:DGF983089 DQB983048:DQB983089 DZX983048:DZX983089 EJT983048:EJT983089 ETP983048:ETP983089 FDL983048:FDL983089 FNH983048:FNH983089 FXD983048:FXD983089 GGZ983048:GGZ983089 GQV983048:GQV983089 HAR983048:HAR983089 HKN983048:HKN983089 HUJ983048:HUJ983089 IEF983048:IEF983089 IOB983048:IOB983089 IXX983048:IXX983089 JHT983048:JHT983089 JRP983048:JRP983089 KBL983048:KBL983089 KLH983048:KLH983089 KVD983048:KVD983089 LEZ983048:LEZ983089 LOV983048:LOV983089 LYR983048:LYR983089 MIN983048:MIN983089 MSJ983048:MSJ983089 NCF983048:NCF983089 NMB983048:NMB983089 NVX983048:NVX983089 OFT983048:OFT983089 OPP983048:OPP983089 OZL983048:OZL983089 PJH983048:PJH983089 PTD983048:PTD983089 QCZ983048:QCZ983089 QMV983048:QMV983089 QWR983048:QWR983089 RGN983048:RGN983089 RQJ983048:RQJ983089 SAF983048:SAF983089 SKB983048:SKB983089 STX983048:STX983089 TDT983048:TDT983089 TNP983048:TNP983089 TXL983048:TXL983089 UHH983048:UHH983089 URD983048:URD983089 VAZ983048:VAZ983089 VKV983048:VKV983089 VUR983048:VUR983089 WEN983048:WEN983089 WOJ983048:WOJ983089 WYF983048:WYF983089 WYF7:WYF49 WOJ7:WOJ49 WEN7:WEN49 VUR7:VUR49 VKV7:VKV49 VAZ7:VAZ49 URD7:URD49 UHH7:UHH49 TXL7:TXL49 TNP7:TNP49 TDT7:TDT49 STX7:STX49 SKB7:SKB49 SAF7:SAF49 RQJ7:RQJ49 RGN7:RGN49 QWR7:QWR49 QMV7:QMV49 QCZ7:QCZ49 PTD7:PTD49 PJH7:PJH49 OZL7:OZL49 OPP7:OPP49 OFT7:OFT49 NVX7:NVX49 NMB7:NMB49 NCF7:NCF49 MSJ7:MSJ49 MIN7:MIN49 LYR7:LYR49 LOV7:LOV49 LEZ7:LEZ49 KVD7:KVD49 KLH7:KLH49 KBL7:KBL49 JRP7:JRP49 JHT7:JHT49 IXX7:IXX49 IOB7:IOB49 IEF7:IEF49 HUJ7:HUJ49 HKN7:HKN49 HAR7:HAR49 GQV7:GQV49 GGZ7:GGZ49 FXD7:FXD49 FNH7:FNH49 FDL7:FDL49 ETP7:ETP49 EJT7:EJT49 DZX7:DZX49 DQB7:DQB49 DGF7:DGF49 CWJ7:CWJ49 CMN7:CMN49 CCR7:CCR49 BSV7:BSV49 BIZ7:BIZ49 AZD7:AZD49 APH7:APH49 AFL7:AFL49 VP7:VP49 LT7:LT49 BL7:BL49 BU7:BU49 AY7:AY49" xr:uid="{00000000-0002-0000-0000-00002B000000}">
      <formula1>SI_NO</formula1>
    </dataValidation>
    <dataValidation type="list" allowBlank="1" showInputMessage="1" showErrorMessage="1" sqref="LC65544:LC65585 UY65544:UY65585 AEU65544:AEU65585 AOQ65544:AOQ65585 AYM65544:AYM65585 BII65544:BII65585 BSE65544:BSE65585 CCA65544:CCA65585 CLW65544:CLW65585 CVS65544:CVS65585 DFO65544:DFO65585 DPK65544:DPK65585 DZG65544:DZG65585 EJC65544:EJC65585 ESY65544:ESY65585 FCU65544:FCU65585 FMQ65544:FMQ65585 FWM65544:FWM65585 GGI65544:GGI65585 GQE65544:GQE65585 HAA65544:HAA65585 HJW65544:HJW65585 HTS65544:HTS65585 IDO65544:IDO65585 INK65544:INK65585 IXG65544:IXG65585 JHC65544:JHC65585 JQY65544:JQY65585 KAU65544:KAU65585 KKQ65544:KKQ65585 KUM65544:KUM65585 LEI65544:LEI65585 LOE65544:LOE65585 LYA65544:LYA65585 MHW65544:MHW65585 MRS65544:MRS65585 NBO65544:NBO65585 NLK65544:NLK65585 NVG65544:NVG65585 OFC65544:OFC65585 OOY65544:OOY65585 OYU65544:OYU65585 PIQ65544:PIQ65585 PSM65544:PSM65585 QCI65544:QCI65585 QME65544:QME65585 QWA65544:QWA65585 RFW65544:RFW65585 RPS65544:RPS65585 RZO65544:RZO65585 SJK65544:SJK65585 STG65544:STG65585 TDC65544:TDC65585 TMY65544:TMY65585 TWU65544:TWU65585 UGQ65544:UGQ65585 UQM65544:UQM65585 VAI65544:VAI65585 VKE65544:VKE65585 VUA65544:VUA65585 WDW65544:WDW65585 WNS65544:WNS65585 WXO65544:WXO65585 LC131080:LC131121 UY131080:UY131121 AEU131080:AEU131121 AOQ131080:AOQ131121 AYM131080:AYM131121 BII131080:BII131121 BSE131080:BSE131121 CCA131080:CCA131121 CLW131080:CLW131121 CVS131080:CVS131121 DFO131080:DFO131121 DPK131080:DPK131121 DZG131080:DZG131121 EJC131080:EJC131121 ESY131080:ESY131121 FCU131080:FCU131121 FMQ131080:FMQ131121 FWM131080:FWM131121 GGI131080:GGI131121 GQE131080:GQE131121 HAA131080:HAA131121 HJW131080:HJW131121 HTS131080:HTS131121 IDO131080:IDO131121 INK131080:INK131121 IXG131080:IXG131121 JHC131080:JHC131121 JQY131080:JQY131121 KAU131080:KAU131121 KKQ131080:KKQ131121 KUM131080:KUM131121 LEI131080:LEI131121 LOE131080:LOE131121 LYA131080:LYA131121 MHW131080:MHW131121 MRS131080:MRS131121 NBO131080:NBO131121 NLK131080:NLK131121 NVG131080:NVG131121 OFC131080:OFC131121 OOY131080:OOY131121 OYU131080:OYU131121 PIQ131080:PIQ131121 PSM131080:PSM131121 QCI131080:QCI131121 QME131080:QME131121 QWA131080:QWA131121 RFW131080:RFW131121 RPS131080:RPS131121 RZO131080:RZO131121 SJK131080:SJK131121 STG131080:STG131121 TDC131080:TDC131121 TMY131080:TMY131121 TWU131080:TWU131121 UGQ131080:UGQ131121 UQM131080:UQM131121 VAI131080:VAI131121 VKE131080:VKE131121 VUA131080:VUA131121 WDW131080:WDW131121 WNS131080:WNS131121 WXO131080:WXO131121 LC196616:LC196657 UY196616:UY196657 AEU196616:AEU196657 AOQ196616:AOQ196657 AYM196616:AYM196657 BII196616:BII196657 BSE196616:BSE196657 CCA196616:CCA196657 CLW196616:CLW196657 CVS196616:CVS196657 DFO196616:DFO196657 DPK196616:DPK196657 DZG196616:DZG196657 EJC196616:EJC196657 ESY196616:ESY196657 FCU196616:FCU196657 FMQ196616:FMQ196657 FWM196616:FWM196657 GGI196616:GGI196657 GQE196616:GQE196657 HAA196616:HAA196657 HJW196616:HJW196657 HTS196616:HTS196657 IDO196616:IDO196657 INK196616:INK196657 IXG196616:IXG196657 JHC196616:JHC196657 JQY196616:JQY196657 KAU196616:KAU196657 KKQ196616:KKQ196657 KUM196616:KUM196657 LEI196616:LEI196657 LOE196616:LOE196657 LYA196616:LYA196657 MHW196616:MHW196657 MRS196616:MRS196657 NBO196616:NBO196657 NLK196616:NLK196657 NVG196616:NVG196657 OFC196616:OFC196657 OOY196616:OOY196657 OYU196616:OYU196657 PIQ196616:PIQ196657 PSM196616:PSM196657 QCI196616:QCI196657 QME196616:QME196657 QWA196616:QWA196657 RFW196616:RFW196657 RPS196616:RPS196657 RZO196616:RZO196657 SJK196616:SJK196657 STG196616:STG196657 TDC196616:TDC196657 TMY196616:TMY196657 TWU196616:TWU196657 UGQ196616:UGQ196657 UQM196616:UQM196657 VAI196616:VAI196657 VKE196616:VKE196657 VUA196616:VUA196657 WDW196616:WDW196657 WNS196616:WNS196657 WXO196616:WXO196657 LC262152:LC262193 UY262152:UY262193 AEU262152:AEU262193 AOQ262152:AOQ262193 AYM262152:AYM262193 BII262152:BII262193 BSE262152:BSE262193 CCA262152:CCA262193 CLW262152:CLW262193 CVS262152:CVS262193 DFO262152:DFO262193 DPK262152:DPK262193 DZG262152:DZG262193 EJC262152:EJC262193 ESY262152:ESY262193 FCU262152:FCU262193 FMQ262152:FMQ262193 FWM262152:FWM262193 GGI262152:GGI262193 GQE262152:GQE262193 HAA262152:HAA262193 HJW262152:HJW262193 HTS262152:HTS262193 IDO262152:IDO262193 INK262152:INK262193 IXG262152:IXG262193 JHC262152:JHC262193 JQY262152:JQY262193 KAU262152:KAU262193 KKQ262152:KKQ262193 KUM262152:KUM262193 LEI262152:LEI262193 LOE262152:LOE262193 LYA262152:LYA262193 MHW262152:MHW262193 MRS262152:MRS262193 NBO262152:NBO262193 NLK262152:NLK262193 NVG262152:NVG262193 OFC262152:OFC262193 OOY262152:OOY262193 OYU262152:OYU262193 PIQ262152:PIQ262193 PSM262152:PSM262193 QCI262152:QCI262193 QME262152:QME262193 QWA262152:QWA262193 RFW262152:RFW262193 RPS262152:RPS262193 RZO262152:RZO262193 SJK262152:SJK262193 STG262152:STG262193 TDC262152:TDC262193 TMY262152:TMY262193 TWU262152:TWU262193 UGQ262152:UGQ262193 UQM262152:UQM262193 VAI262152:VAI262193 VKE262152:VKE262193 VUA262152:VUA262193 WDW262152:WDW262193 WNS262152:WNS262193 WXO262152:WXO262193 LC327688:LC327729 UY327688:UY327729 AEU327688:AEU327729 AOQ327688:AOQ327729 AYM327688:AYM327729 BII327688:BII327729 BSE327688:BSE327729 CCA327688:CCA327729 CLW327688:CLW327729 CVS327688:CVS327729 DFO327688:DFO327729 DPK327688:DPK327729 DZG327688:DZG327729 EJC327688:EJC327729 ESY327688:ESY327729 FCU327688:FCU327729 FMQ327688:FMQ327729 FWM327688:FWM327729 GGI327688:GGI327729 GQE327688:GQE327729 HAA327688:HAA327729 HJW327688:HJW327729 HTS327688:HTS327729 IDO327688:IDO327729 INK327688:INK327729 IXG327688:IXG327729 JHC327688:JHC327729 JQY327688:JQY327729 KAU327688:KAU327729 KKQ327688:KKQ327729 KUM327688:KUM327729 LEI327688:LEI327729 LOE327688:LOE327729 LYA327688:LYA327729 MHW327688:MHW327729 MRS327688:MRS327729 NBO327688:NBO327729 NLK327688:NLK327729 NVG327688:NVG327729 OFC327688:OFC327729 OOY327688:OOY327729 OYU327688:OYU327729 PIQ327688:PIQ327729 PSM327688:PSM327729 QCI327688:QCI327729 QME327688:QME327729 QWA327688:QWA327729 RFW327688:RFW327729 RPS327688:RPS327729 RZO327688:RZO327729 SJK327688:SJK327729 STG327688:STG327729 TDC327688:TDC327729 TMY327688:TMY327729 TWU327688:TWU327729 UGQ327688:UGQ327729 UQM327688:UQM327729 VAI327688:VAI327729 VKE327688:VKE327729 VUA327688:VUA327729 WDW327688:WDW327729 WNS327688:WNS327729 WXO327688:WXO327729 LC393224:LC393265 UY393224:UY393265 AEU393224:AEU393265 AOQ393224:AOQ393265 AYM393224:AYM393265 BII393224:BII393265 BSE393224:BSE393265 CCA393224:CCA393265 CLW393224:CLW393265 CVS393224:CVS393265 DFO393224:DFO393265 DPK393224:DPK393265 DZG393224:DZG393265 EJC393224:EJC393265 ESY393224:ESY393265 FCU393224:FCU393265 FMQ393224:FMQ393265 FWM393224:FWM393265 GGI393224:GGI393265 GQE393224:GQE393265 HAA393224:HAA393265 HJW393224:HJW393265 HTS393224:HTS393265 IDO393224:IDO393265 INK393224:INK393265 IXG393224:IXG393265 JHC393224:JHC393265 JQY393224:JQY393265 KAU393224:KAU393265 KKQ393224:KKQ393265 KUM393224:KUM393265 LEI393224:LEI393265 LOE393224:LOE393265 LYA393224:LYA393265 MHW393224:MHW393265 MRS393224:MRS393265 NBO393224:NBO393265 NLK393224:NLK393265 NVG393224:NVG393265 OFC393224:OFC393265 OOY393224:OOY393265 OYU393224:OYU393265 PIQ393224:PIQ393265 PSM393224:PSM393265 QCI393224:QCI393265 QME393224:QME393265 QWA393224:QWA393265 RFW393224:RFW393265 RPS393224:RPS393265 RZO393224:RZO393265 SJK393224:SJK393265 STG393224:STG393265 TDC393224:TDC393265 TMY393224:TMY393265 TWU393224:TWU393265 UGQ393224:UGQ393265 UQM393224:UQM393265 VAI393224:VAI393265 VKE393224:VKE393265 VUA393224:VUA393265 WDW393224:WDW393265 WNS393224:WNS393265 WXO393224:WXO393265 LC458760:LC458801 UY458760:UY458801 AEU458760:AEU458801 AOQ458760:AOQ458801 AYM458760:AYM458801 BII458760:BII458801 BSE458760:BSE458801 CCA458760:CCA458801 CLW458760:CLW458801 CVS458760:CVS458801 DFO458760:DFO458801 DPK458760:DPK458801 DZG458760:DZG458801 EJC458760:EJC458801 ESY458760:ESY458801 FCU458760:FCU458801 FMQ458760:FMQ458801 FWM458760:FWM458801 GGI458760:GGI458801 GQE458760:GQE458801 HAA458760:HAA458801 HJW458760:HJW458801 HTS458760:HTS458801 IDO458760:IDO458801 INK458760:INK458801 IXG458760:IXG458801 JHC458760:JHC458801 JQY458760:JQY458801 KAU458760:KAU458801 KKQ458760:KKQ458801 KUM458760:KUM458801 LEI458760:LEI458801 LOE458760:LOE458801 LYA458760:LYA458801 MHW458760:MHW458801 MRS458760:MRS458801 NBO458760:NBO458801 NLK458760:NLK458801 NVG458760:NVG458801 OFC458760:OFC458801 OOY458760:OOY458801 OYU458760:OYU458801 PIQ458760:PIQ458801 PSM458760:PSM458801 QCI458760:QCI458801 QME458760:QME458801 QWA458760:QWA458801 RFW458760:RFW458801 RPS458760:RPS458801 RZO458760:RZO458801 SJK458760:SJK458801 STG458760:STG458801 TDC458760:TDC458801 TMY458760:TMY458801 TWU458760:TWU458801 UGQ458760:UGQ458801 UQM458760:UQM458801 VAI458760:VAI458801 VKE458760:VKE458801 VUA458760:VUA458801 WDW458760:WDW458801 WNS458760:WNS458801 WXO458760:WXO458801 LC524296:LC524337 UY524296:UY524337 AEU524296:AEU524337 AOQ524296:AOQ524337 AYM524296:AYM524337 BII524296:BII524337 BSE524296:BSE524337 CCA524296:CCA524337 CLW524296:CLW524337 CVS524296:CVS524337 DFO524296:DFO524337 DPK524296:DPK524337 DZG524296:DZG524337 EJC524296:EJC524337 ESY524296:ESY524337 FCU524296:FCU524337 FMQ524296:FMQ524337 FWM524296:FWM524337 GGI524296:GGI524337 GQE524296:GQE524337 HAA524296:HAA524337 HJW524296:HJW524337 HTS524296:HTS524337 IDO524296:IDO524337 INK524296:INK524337 IXG524296:IXG524337 JHC524296:JHC524337 JQY524296:JQY524337 KAU524296:KAU524337 KKQ524296:KKQ524337 KUM524296:KUM524337 LEI524296:LEI524337 LOE524296:LOE524337 LYA524296:LYA524337 MHW524296:MHW524337 MRS524296:MRS524337 NBO524296:NBO524337 NLK524296:NLK524337 NVG524296:NVG524337 OFC524296:OFC524337 OOY524296:OOY524337 OYU524296:OYU524337 PIQ524296:PIQ524337 PSM524296:PSM524337 QCI524296:QCI524337 QME524296:QME524337 QWA524296:QWA524337 RFW524296:RFW524337 RPS524296:RPS524337 RZO524296:RZO524337 SJK524296:SJK524337 STG524296:STG524337 TDC524296:TDC524337 TMY524296:TMY524337 TWU524296:TWU524337 UGQ524296:UGQ524337 UQM524296:UQM524337 VAI524296:VAI524337 VKE524296:VKE524337 VUA524296:VUA524337 WDW524296:WDW524337 WNS524296:WNS524337 WXO524296:WXO524337 LC589832:LC589873 UY589832:UY589873 AEU589832:AEU589873 AOQ589832:AOQ589873 AYM589832:AYM589873 BII589832:BII589873 BSE589832:BSE589873 CCA589832:CCA589873 CLW589832:CLW589873 CVS589832:CVS589873 DFO589832:DFO589873 DPK589832:DPK589873 DZG589832:DZG589873 EJC589832:EJC589873 ESY589832:ESY589873 FCU589832:FCU589873 FMQ589832:FMQ589873 FWM589832:FWM589873 GGI589832:GGI589873 GQE589832:GQE589873 HAA589832:HAA589873 HJW589832:HJW589873 HTS589832:HTS589873 IDO589832:IDO589873 INK589832:INK589873 IXG589832:IXG589873 JHC589832:JHC589873 JQY589832:JQY589873 KAU589832:KAU589873 KKQ589832:KKQ589873 KUM589832:KUM589873 LEI589832:LEI589873 LOE589832:LOE589873 LYA589832:LYA589873 MHW589832:MHW589873 MRS589832:MRS589873 NBO589832:NBO589873 NLK589832:NLK589873 NVG589832:NVG589873 OFC589832:OFC589873 OOY589832:OOY589873 OYU589832:OYU589873 PIQ589832:PIQ589873 PSM589832:PSM589873 QCI589832:QCI589873 QME589832:QME589873 QWA589832:QWA589873 RFW589832:RFW589873 RPS589832:RPS589873 RZO589832:RZO589873 SJK589832:SJK589873 STG589832:STG589873 TDC589832:TDC589873 TMY589832:TMY589873 TWU589832:TWU589873 UGQ589832:UGQ589873 UQM589832:UQM589873 VAI589832:VAI589873 VKE589832:VKE589873 VUA589832:VUA589873 WDW589832:WDW589873 WNS589832:WNS589873 WXO589832:WXO589873 LC655368:LC655409 UY655368:UY655409 AEU655368:AEU655409 AOQ655368:AOQ655409 AYM655368:AYM655409 BII655368:BII655409 BSE655368:BSE655409 CCA655368:CCA655409 CLW655368:CLW655409 CVS655368:CVS655409 DFO655368:DFO655409 DPK655368:DPK655409 DZG655368:DZG655409 EJC655368:EJC655409 ESY655368:ESY655409 FCU655368:FCU655409 FMQ655368:FMQ655409 FWM655368:FWM655409 GGI655368:GGI655409 GQE655368:GQE655409 HAA655368:HAA655409 HJW655368:HJW655409 HTS655368:HTS655409 IDO655368:IDO655409 INK655368:INK655409 IXG655368:IXG655409 JHC655368:JHC655409 JQY655368:JQY655409 KAU655368:KAU655409 KKQ655368:KKQ655409 KUM655368:KUM655409 LEI655368:LEI655409 LOE655368:LOE655409 LYA655368:LYA655409 MHW655368:MHW655409 MRS655368:MRS655409 NBO655368:NBO655409 NLK655368:NLK655409 NVG655368:NVG655409 OFC655368:OFC655409 OOY655368:OOY655409 OYU655368:OYU655409 PIQ655368:PIQ655409 PSM655368:PSM655409 QCI655368:QCI655409 QME655368:QME655409 QWA655368:QWA655409 RFW655368:RFW655409 RPS655368:RPS655409 RZO655368:RZO655409 SJK655368:SJK655409 STG655368:STG655409 TDC655368:TDC655409 TMY655368:TMY655409 TWU655368:TWU655409 UGQ655368:UGQ655409 UQM655368:UQM655409 VAI655368:VAI655409 VKE655368:VKE655409 VUA655368:VUA655409 WDW655368:WDW655409 WNS655368:WNS655409 WXO655368:WXO655409 LC720904:LC720945 UY720904:UY720945 AEU720904:AEU720945 AOQ720904:AOQ720945 AYM720904:AYM720945 BII720904:BII720945 BSE720904:BSE720945 CCA720904:CCA720945 CLW720904:CLW720945 CVS720904:CVS720945 DFO720904:DFO720945 DPK720904:DPK720945 DZG720904:DZG720945 EJC720904:EJC720945 ESY720904:ESY720945 FCU720904:FCU720945 FMQ720904:FMQ720945 FWM720904:FWM720945 GGI720904:GGI720945 GQE720904:GQE720945 HAA720904:HAA720945 HJW720904:HJW720945 HTS720904:HTS720945 IDO720904:IDO720945 INK720904:INK720945 IXG720904:IXG720945 JHC720904:JHC720945 JQY720904:JQY720945 KAU720904:KAU720945 KKQ720904:KKQ720945 KUM720904:KUM720945 LEI720904:LEI720945 LOE720904:LOE720945 LYA720904:LYA720945 MHW720904:MHW720945 MRS720904:MRS720945 NBO720904:NBO720945 NLK720904:NLK720945 NVG720904:NVG720945 OFC720904:OFC720945 OOY720904:OOY720945 OYU720904:OYU720945 PIQ720904:PIQ720945 PSM720904:PSM720945 QCI720904:QCI720945 QME720904:QME720945 QWA720904:QWA720945 RFW720904:RFW720945 RPS720904:RPS720945 RZO720904:RZO720945 SJK720904:SJK720945 STG720904:STG720945 TDC720904:TDC720945 TMY720904:TMY720945 TWU720904:TWU720945 UGQ720904:UGQ720945 UQM720904:UQM720945 VAI720904:VAI720945 VKE720904:VKE720945 VUA720904:VUA720945 WDW720904:WDW720945 WNS720904:WNS720945 WXO720904:WXO720945 LC786440:LC786481 UY786440:UY786481 AEU786440:AEU786481 AOQ786440:AOQ786481 AYM786440:AYM786481 BII786440:BII786481 BSE786440:BSE786481 CCA786440:CCA786481 CLW786440:CLW786481 CVS786440:CVS786481 DFO786440:DFO786481 DPK786440:DPK786481 DZG786440:DZG786481 EJC786440:EJC786481 ESY786440:ESY786481 FCU786440:FCU786481 FMQ786440:FMQ786481 FWM786440:FWM786481 GGI786440:GGI786481 GQE786440:GQE786481 HAA786440:HAA786481 HJW786440:HJW786481 HTS786440:HTS786481 IDO786440:IDO786481 INK786440:INK786481 IXG786440:IXG786481 JHC786440:JHC786481 JQY786440:JQY786481 KAU786440:KAU786481 KKQ786440:KKQ786481 KUM786440:KUM786481 LEI786440:LEI786481 LOE786440:LOE786481 LYA786440:LYA786481 MHW786440:MHW786481 MRS786440:MRS786481 NBO786440:NBO786481 NLK786440:NLK786481 NVG786440:NVG786481 OFC786440:OFC786481 OOY786440:OOY786481 OYU786440:OYU786481 PIQ786440:PIQ786481 PSM786440:PSM786481 QCI786440:QCI786481 QME786440:QME786481 QWA786440:QWA786481 RFW786440:RFW786481 RPS786440:RPS786481 RZO786440:RZO786481 SJK786440:SJK786481 STG786440:STG786481 TDC786440:TDC786481 TMY786440:TMY786481 TWU786440:TWU786481 UGQ786440:UGQ786481 UQM786440:UQM786481 VAI786440:VAI786481 VKE786440:VKE786481 VUA786440:VUA786481 WDW786440:WDW786481 WNS786440:WNS786481 WXO786440:WXO786481 LC851976:LC852017 UY851976:UY852017 AEU851976:AEU852017 AOQ851976:AOQ852017 AYM851976:AYM852017 BII851976:BII852017 BSE851976:BSE852017 CCA851976:CCA852017 CLW851976:CLW852017 CVS851976:CVS852017 DFO851976:DFO852017 DPK851976:DPK852017 DZG851976:DZG852017 EJC851976:EJC852017 ESY851976:ESY852017 FCU851976:FCU852017 FMQ851976:FMQ852017 FWM851976:FWM852017 GGI851976:GGI852017 GQE851976:GQE852017 HAA851976:HAA852017 HJW851976:HJW852017 HTS851976:HTS852017 IDO851976:IDO852017 INK851976:INK852017 IXG851976:IXG852017 JHC851976:JHC852017 JQY851976:JQY852017 KAU851976:KAU852017 KKQ851976:KKQ852017 KUM851976:KUM852017 LEI851976:LEI852017 LOE851976:LOE852017 LYA851976:LYA852017 MHW851976:MHW852017 MRS851976:MRS852017 NBO851976:NBO852017 NLK851976:NLK852017 NVG851976:NVG852017 OFC851976:OFC852017 OOY851976:OOY852017 OYU851976:OYU852017 PIQ851976:PIQ852017 PSM851976:PSM852017 QCI851976:QCI852017 QME851976:QME852017 QWA851976:QWA852017 RFW851976:RFW852017 RPS851976:RPS852017 RZO851976:RZO852017 SJK851976:SJK852017 STG851976:STG852017 TDC851976:TDC852017 TMY851976:TMY852017 TWU851976:TWU852017 UGQ851976:UGQ852017 UQM851976:UQM852017 VAI851976:VAI852017 VKE851976:VKE852017 VUA851976:VUA852017 WDW851976:WDW852017 WNS851976:WNS852017 WXO851976:WXO852017 LC917512:LC917553 UY917512:UY917553 AEU917512:AEU917553 AOQ917512:AOQ917553 AYM917512:AYM917553 BII917512:BII917553 BSE917512:BSE917553 CCA917512:CCA917553 CLW917512:CLW917553 CVS917512:CVS917553 DFO917512:DFO917553 DPK917512:DPK917553 DZG917512:DZG917553 EJC917512:EJC917553 ESY917512:ESY917553 FCU917512:FCU917553 FMQ917512:FMQ917553 FWM917512:FWM917553 GGI917512:GGI917553 GQE917512:GQE917553 HAA917512:HAA917553 HJW917512:HJW917553 HTS917512:HTS917553 IDO917512:IDO917553 INK917512:INK917553 IXG917512:IXG917553 JHC917512:JHC917553 JQY917512:JQY917553 KAU917512:KAU917553 KKQ917512:KKQ917553 KUM917512:KUM917553 LEI917512:LEI917553 LOE917512:LOE917553 LYA917512:LYA917553 MHW917512:MHW917553 MRS917512:MRS917553 NBO917512:NBO917553 NLK917512:NLK917553 NVG917512:NVG917553 OFC917512:OFC917553 OOY917512:OOY917553 OYU917512:OYU917553 PIQ917512:PIQ917553 PSM917512:PSM917553 QCI917512:QCI917553 QME917512:QME917553 QWA917512:QWA917553 RFW917512:RFW917553 RPS917512:RPS917553 RZO917512:RZO917553 SJK917512:SJK917553 STG917512:STG917553 TDC917512:TDC917553 TMY917512:TMY917553 TWU917512:TWU917553 UGQ917512:UGQ917553 UQM917512:UQM917553 VAI917512:VAI917553 VKE917512:VKE917553 VUA917512:VUA917553 WDW917512:WDW917553 WNS917512:WNS917553 WXO917512:WXO917553 LC983048:LC983089 UY983048:UY983089 AEU983048:AEU983089 AOQ983048:AOQ983089 AYM983048:AYM983089 BII983048:BII983089 BSE983048:BSE983089 CCA983048:CCA983089 CLW983048:CLW983089 CVS983048:CVS983089 DFO983048:DFO983089 DPK983048:DPK983089 DZG983048:DZG983089 EJC983048:EJC983089 ESY983048:ESY983089 FCU983048:FCU983089 FMQ983048:FMQ983089 FWM983048:FWM983089 GGI983048:GGI983089 GQE983048:GQE983089 HAA983048:HAA983089 HJW983048:HJW983089 HTS983048:HTS983089 IDO983048:IDO983089 INK983048:INK983089 IXG983048:IXG983089 JHC983048:JHC983089 JQY983048:JQY983089 KAU983048:KAU983089 KKQ983048:KKQ983089 KUM983048:KUM983089 LEI983048:LEI983089 LOE983048:LOE983089 LYA983048:LYA983089 MHW983048:MHW983089 MRS983048:MRS983089 NBO983048:NBO983089 NLK983048:NLK983089 NVG983048:NVG983089 OFC983048:OFC983089 OOY983048:OOY983089 OYU983048:OYU983089 PIQ983048:PIQ983089 PSM983048:PSM983089 QCI983048:QCI983089 QME983048:QME983089 QWA983048:QWA983089 RFW983048:RFW983089 RPS983048:RPS983089 RZO983048:RZO983089 SJK983048:SJK983089 STG983048:STG983089 TDC983048:TDC983089 TMY983048:TMY983089 TWU983048:TWU983089 UGQ983048:UGQ983089 UQM983048:UQM983089 VAI983048:VAI983089 VKE983048:VKE983089 VUA983048:VUA983089 WDW983048:WDW983089 WNS983048:WNS983089 WXO983048:WXO983089 BP65544:BR65585 LO65544:LO65585 VK65544:VK65585 AFG65544:AFG65585 APC65544:APC65585 AYY65544:AYY65585 BIU65544:BIU65585 BSQ65544:BSQ65585 CCM65544:CCM65585 CMI65544:CMI65585 CWE65544:CWE65585 DGA65544:DGA65585 DPW65544:DPW65585 DZS65544:DZS65585 EJO65544:EJO65585 ETK65544:ETK65585 FDG65544:FDG65585 FNC65544:FNC65585 FWY65544:FWY65585 GGU65544:GGU65585 GQQ65544:GQQ65585 HAM65544:HAM65585 HKI65544:HKI65585 HUE65544:HUE65585 IEA65544:IEA65585 INW65544:INW65585 IXS65544:IXS65585 JHO65544:JHO65585 JRK65544:JRK65585 KBG65544:KBG65585 KLC65544:KLC65585 KUY65544:KUY65585 LEU65544:LEU65585 LOQ65544:LOQ65585 LYM65544:LYM65585 MII65544:MII65585 MSE65544:MSE65585 NCA65544:NCA65585 NLW65544:NLW65585 NVS65544:NVS65585 OFO65544:OFO65585 OPK65544:OPK65585 OZG65544:OZG65585 PJC65544:PJC65585 PSY65544:PSY65585 QCU65544:QCU65585 QMQ65544:QMQ65585 QWM65544:QWM65585 RGI65544:RGI65585 RQE65544:RQE65585 SAA65544:SAA65585 SJW65544:SJW65585 STS65544:STS65585 TDO65544:TDO65585 TNK65544:TNK65585 TXG65544:TXG65585 UHC65544:UHC65585 UQY65544:UQY65585 VAU65544:VAU65585 VKQ65544:VKQ65585 VUM65544:VUM65585 WEI65544:WEI65585 WOE65544:WOE65585 WYA65544:WYA65585 BP131080:BR131121 LO131080:LO131121 VK131080:VK131121 AFG131080:AFG131121 APC131080:APC131121 AYY131080:AYY131121 BIU131080:BIU131121 BSQ131080:BSQ131121 CCM131080:CCM131121 CMI131080:CMI131121 CWE131080:CWE131121 DGA131080:DGA131121 DPW131080:DPW131121 DZS131080:DZS131121 EJO131080:EJO131121 ETK131080:ETK131121 FDG131080:FDG131121 FNC131080:FNC131121 FWY131080:FWY131121 GGU131080:GGU131121 GQQ131080:GQQ131121 HAM131080:HAM131121 HKI131080:HKI131121 HUE131080:HUE131121 IEA131080:IEA131121 INW131080:INW131121 IXS131080:IXS131121 JHO131080:JHO131121 JRK131080:JRK131121 KBG131080:KBG131121 KLC131080:KLC131121 KUY131080:KUY131121 LEU131080:LEU131121 LOQ131080:LOQ131121 LYM131080:LYM131121 MII131080:MII131121 MSE131080:MSE131121 NCA131080:NCA131121 NLW131080:NLW131121 NVS131080:NVS131121 OFO131080:OFO131121 OPK131080:OPK131121 OZG131080:OZG131121 PJC131080:PJC131121 PSY131080:PSY131121 QCU131080:QCU131121 QMQ131080:QMQ131121 QWM131080:QWM131121 RGI131080:RGI131121 RQE131080:RQE131121 SAA131080:SAA131121 SJW131080:SJW131121 STS131080:STS131121 TDO131080:TDO131121 TNK131080:TNK131121 TXG131080:TXG131121 UHC131080:UHC131121 UQY131080:UQY131121 VAU131080:VAU131121 VKQ131080:VKQ131121 VUM131080:VUM131121 WEI131080:WEI131121 WOE131080:WOE131121 WYA131080:WYA131121 BP196616:BR196657 LO196616:LO196657 VK196616:VK196657 AFG196616:AFG196657 APC196616:APC196657 AYY196616:AYY196657 BIU196616:BIU196657 BSQ196616:BSQ196657 CCM196616:CCM196657 CMI196616:CMI196657 CWE196616:CWE196657 DGA196616:DGA196657 DPW196616:DPW196657 DZS196616:DZS196657 EJO196616:EJO196657 ETK196616:ETK196657 FDG196616:FDG196657 FNC196616:FNC196657 FWY196616:FWY196657 GGU196616:GGU196657 GQQ196616:GQQ196657 HAM196616:HAM196657 HKI196616:HKI196657 HUE196616:HUE196657 IEA196616:IEA196657 INW196616:INW196657 IXS196616:IXS196657 JHO196616:JHO196657 JRK196616:JRK196657 KBG196616:KBG196657 KLC196616:KLC196657 KUY196616:KUY196657 LEU196616:LEU196657 LOQ196616:LOQ196657 LYM196616:LYM196657 MII196616:MII196657 MSE196616:MSE196657 NCA196616:NCA196657 NLW196616:NLW196657 NVS196616:NVS196657 OFO196616:OFO196657 OPK196616:OPK196657 OZG196616:OZG196657 PJC196616:PJC196657 PSY196616:PSY196657 QCU196616:QCU196657 QMQ196616:QMQ196657 QWM196616:QWM196657 RGI196616:RGI196657 RQE196616:RQE196657 SAA196616:SAA196657 SJW196616:SJW196657 STS196616:STS196657 TDO196616:TDO196657 TNK196616:TNK196657 TXG196616:TXG196657 UHC196616:UHC196657 UQY196616:UQY196657 VAU196616:VAU196657 VKQ196616:VKQ196657 VUM196616:VUM196657 WEI196616:WEI196657 WOE196616:WOE196657 WYA196616:WYA196657 BP262152:BR262193 LO262152:LO262193 VK262152:VK262193 AFG262152:AFG262193 APC262152:APC262193 AYY262152:AYY262193 BIU262152:BIU262193 BSQ262152:BSQ262193 CCM262152:CCM262193 CMI262152:CMI262193 CWE262152:CWE262193 DGA262152:DGA262193 DPW262152:DPW262193 DZS262152:DZS262193 EJO262152:EJO262193 ETK262152:ETK262193 FDG262152:FDG262193 FNC262152:FNC262193 FWY262152:FWY262193 GGU262152:GGU262193 GQQ262152:GQQ262193 HAM262152:HAM262193 HKI262152:HKI262193 HUE262152:HUE262193 IEA262152:IEA262193 INW262152:INW262193 IXS262152:IXS262193 JHO262152:JHO262193 JRK262152:JRK262193 KBG262152:KBG262193 KLC262152:KLC262193 KUY262152:KUY262193 LEU262152:LEU262193 LOQ262152:LOQ262193 LYM262152:LYM262193 MII262152:MII262193 MSE262152:MSE262193 NCA262152:NCA262193 NLW262152:NLW262193 NVS262152:NVS262193 OFO262152:OFO262193 OPK262152:OPK262193 OZG262152:OZG262193 PJC262152:PJC262193 PSY262152:PSY262193 QCU262152:QCU262193 QMQ262152:QMQ262193 QWM262152:QWM262193 RGI262152:RGI262193 RQE262152:RQE262193 SAA262152:SAA262193 SJW262152:SJW262193 STS262152:STS262193 TDO262152:TDO262193 TNK262152:TNK262193 TXG262152:TXG262193 UHC262152:UHC262193 UQY262152:UQY262193 VAU262152:VAU262193 VKQ262152:VKQ262193 VUM262152:VUM262193 WEI262152:WEI262193 WOE262152:WOE262193 WYA262152:WYA262193 BP327688:BR327729 LO327688:LO327729 VK327688:VK327729 AFG327688:AFG327729 APC327688:APC327729 AYY327688:AYY327729 BIU327688:BIU327729 BSQ327688:BSQ327729 CCM327688:CCM327729 CMI327688:CMI327729 CWE327688:CWE327729 DGA327688:DGA327729 DPW327688:DPW327729 DZS327688:DZS327729 EJO327688:EJO327729 ETK327688:ETK327729 FDG327688:FDG327729 FNC327688:FNC327729 FWY327688:FWY327729 GGU327688:GGU327729 GQQ327688:GQQ327729 HAM327688:HAM327729 HKI327688:HKI327729 HUE327688:HUE327729 IEA327688:IEA327729 INW327688:INW327729 IXS327688:IXS327729 JHO327688:JHO327729 JRK327688:JRK327729 KBG327688:KBG327729 KLC327688:KLC327729 KUY327688:KUY327729 LEU327688:LEU327729 LOQ327688:LOQ327729 LYM327688:LYM327729 MII327688:MII327729 MSE327688:MSE327729 NCA327688:NCA327729 NLW327688:NLW327729 NVS327688:NVS327729 OFO327688:OFO327729 OPK327688:OPK327729 OZG327688:OZG327729 PJC327688:PJC327729 PSY327688:PSY327729 QCU327688:QCU327729 QMQ327688:QMQ327729 QWM327688:QWM327729 RGI327688:RGI327729 RQE327688:RQE327729 SAA327688:SAA327729 SJW327688:SJW327729 STS327688:STS327729 TDO327688:TDO327729 TNK327688:TNK327729 TXG327688:TXG327729 UHC327688:UHC327729 UQY327688:UQY327729 VAU327688:VAU327729 VKQ327688:VKQ327729 VUM327688:VUM327729 WEI327688:WEI327729 WOE327688:WOE327729 WYA327688:WYA327729 BP393224:BR393265 LO393224:LO393265 VK393224:VK393265 AFG393224:AFG393265 APC393224:APC393265 AYY393224:AYY393265 BIU393224:BIU393265 BSQ393224:BSQ393265 CCM393224:CCM393265 CMI393224:CMI393265 CWE393224:CWE393265 DGA393224:DGA393265 DPW393224:DPW393265 DZS393224:DZS393265 EJO393224:EJO393265 ETK393224:ETK393265 FDG393224:FDG393265 FNC393224:FNC393265 FWY393224:FWY393265 GGU393224:GGU393265 GQQ393224:GQQ393265 HAM393224:HAM393265 HKI393224:HKI393265 HUE393224:HUE393265 IEA393224:IEA393265 INW393224:INW393265 IXS393224:IXS393265 JHO393224:JHO393265 JRK393224:JRK393265 KBG393224:KBG393265 KLC393224:KLC393265 KUY393224:KUY393265 LEU393224:LEU393265 LOQ393224:LOQ393265 LYM393224:LYM393265 MII393224:MII393265 MSE393224:MSE393265 NCA393224:NCA393265 NLW393224:NLW393265 NVS393224:NVS393265 OFO393224:OFO393265 OPK393224:OPK393265 OZG393224:OZG393265 PJC393224:PJC393265 PSY393224:PSY393265 QCU393224:QCU393265 QMQ393224:QMQ393265 QWM393224:QWM393265 RGI393224:RGI393265 RQE393224:RQE393265 SAA393224:SAA393265 SJW393224:SJW393265 STS393224:STS393265 TDO393224:TDO393265 TNK393224:TNK393265 TXG393224:TXG393265 UHC393224:UHC393265 UQY393224:UQY393265 VAU393224:VAU393265 VKQ393224:VKQ393265 VUM393224:VUM393265 WEI393224:WEI393265 WOE393224:WOE393265 WYA393224:WYA393265 BP458760:BR458801 LO458760:LO458801 VK458760:VK458801 AFG458760:AFG458801 APC458760:APC458801 AYY458760:AYY458801 BIU458760:BIU458801 BSQ458760:BSQ458801 CCM458760:CCM458801 CMI458760:CMI458801 CWE458760:CWE458801 DGA458760:DGA458801 DPW458760:DPW458801 DZS458760:DZS458801 EJO458760:EJO458801 ETK458760:ETK458801 FDG458760:FDG458801 FNC458760:FNC458801 FWY458760:FWY458801 GGU458760:GGU458801 GQQ458760:GQQ458801 HAM458760:HAM458801 HKI458760:HKI458801 HUE458760:HUE458801 IEA458760:IEA458801 INW458760:INW458801 IXS458760:IXS458801 JHO458760:JHO458801 JRK458760:JRK458801 KBG458760:KBG458801 KLC458760:KLC458801 KUY458760:KUY458801 LEU458760:LEU458801 LOQ458760:LOQ458801 LYM458760:LYM458801 MII458760:MII458801 MSE458760:MSE458801 NCA458760:NCA458801 NLW458760:NLW458801 NVS458760:NVS458801 OFO458760:OFO458801 OPK458760:OPK458801 OZG458760:OZG458801 PJC458760:PJC458801 PSY458760:PSY458801 QCU458760:QCU458801 QMQ458760:QMQ458801 QWM458760:QWM458801 RGI458760:RGI458801 RQE458760:RQE458801 SAA458760:SAA458801 SJW458760:SJW458801 STS458760:STS458801 TDO458760:TDO458801 TNK458760:TNK458801 TXG458760:TXG458801 UHC458760:UHC458801 UQY458760:UQY458801 VAU458760:VAU458801 VKQ458760:VKQ458801 VUM458760:VUM458801 WEI458760:WEI458801 WOE458760:WOE458801 WYA458760:WYA458801 BP524296:BR524337 LO524296:LO524337 VK524296:VK524337 AFG524296:AFG524337 APC524296:APC524337 AYY524296:AYY524337 BIU524296:BIU524337 BSQ524296:BSQ524337 CCM524296:CCM524337 CMI524296:CMI524337 CWE524296:CWE524337 DGA524296:DGA524337 DPW524296:DPW524337 DZS524296:DZS524337 EJO524296:EJO524337 ETK524296:ETK524337 FDG524296:FDG524337 FNC524296:FNC524337 FWY524296:FWY524337 GGU524296:GGU524337 GQQ524296:GQQ524337 HAM524296:HAM524337 HKI524296:HKI524337 HUE524296:HUE524337 IEA524296:IEA524337 INW524296:INW524337 IXS524296:IXS524337 JHO524296:JHO524337 JRK524296:JRK524337 KBG524296:KBG524337 KLC524296:KLC524337 KUY524296:KUY524337 LEU524296:LEU524337 LOQ524296:LOQ524337 LYM524296:LYM524337 MII524296:MII524337 MSE524296:MSE524337 NCA524296:NCA524337 NLW524296:NLW524337 NVS524296:NVS524337 OFO524296:OFO524337 OPK524296:OPK524337 OZG524296:OZG524337 PJC524296:PJC524337 PSY524296:PSY524337 QCU524296:QCU524337 QMQ524296:QMQ524337 QWM524296:QWM524337 RGI524296:RGI524337 RQE524296:RQE524337 SAA524296:SAA524337 SJW524296:SJW524337 STS524296:STS524337 TDO524296:TDO524337 TNK524296:TNK524337 TXG524296:TXG524337 UHC524296:UHC524337 UQY524296:UQY524337 VAU524296:VAU524337 VKQ524296:VKQ524337 VUM524296:VUM524337 WEI524296:WEI524337 WOE524296:WOE524337 WYA524296:WYA524337 BP589832:BR589873 LO589832:LO589873 VK589832:VK589873 AFG589832:AFG589873 APC589832:APC589873 AYY589832:AYY589873 BIU589832:BIU589873 BSQ589832:BSQ589873 CCM589832:CCM589873 CMI589832:CMI589873 CWE589832:CWE589873 DGA589832:DGA589873 DPW589832:DPW589873 DZS589832:DZS589873 EJO589832:EJO589873 ETK589832:ETK589873 FDG589832:FDG589873 FNC589832:FNC589873 FWY589832:FWY589873 GGU589832:GGU589873 GQQ589832:GQQ589873 HAM589832:HAM589873 HKI589832:HKI589873 HUE589832:HUE589873 IEA589832:IEA589873 INW589832:INW589873 IXS589832:IXS589873 JHO589832:JHO589873 JRK589832:JRK589873 KBG589832:KBG589873 KLC589832:KLC589873 KUY589832:KUY589873 LEU589832:LEU589873 LOQ589832:LOQ589873 LYM589832:LYM589873 MII589832:MII589873 MSE589832:MSE589873 NCA589832:NCA589873 NLW589832:NLW589873 NVS589832:NVS589873 OFO589832:OFO589873 OPK589832:OPK589873 OZG589832:OZG589873 PJC589832:PJC589873 PSY589832:PSY589873 QCU589832:QCU589873 QMQ589832:QMQ589873 QWM589832:QWM589873 RGI589832:RGI589873 RQE589832:RQE589873 SAA589832:SAA589873 SJW589832:SJW589873 STS589832:STS589873 TDO589832:TDO589873 TNK589832:TNK589873 TXG589832:TXG589873 UHC589832:UHC589873 UQY589832:UQY589873 VAU589832:VAU589873 VKQ589832:VKQ589873 VUM589832:VUM589873 WEI589832:WEI589873 WOE589832:WOE589873 WYA589832:WYA589873 BP655368:BR655409 LO655368:LO655409 VK655368:VK655409 AFG655368:AFG655409 APC655368:APC655409 AYY655368:AYY655409 BIU655368:BIU655409 BSQ655368:BSQ655409 CCM655368:CCM655409 CMI655368:CMI655409 CWE655368:CWE655409 DGA655368:DGA655409 DPW655368:DPW655409 DZS655368:DZS655409 EJO655368:EJO655409 ETK655368:ETK655409 FDG655368:FDG655409 FNC655368:FNC655409 FWY655368:FWY655409 GGU655368:GGU655409 GQQ655368:GQQ655409 HAM655368:HAM655409 HKI655368:HKI655409 HUE655368:HUE655409 IEA655368:IEA655409 INW655368:INW655409 IXS655368:IXS655409 JHO655368:JHO655409 JRK655368:JRK655409 KBG655368:KBG655409 KLC655368:KLC655409 KUY655368:KUY655409 LEU655368:LEU655409 LOQ655368:LOQ655409 LYM655368:LYM655409 MII655368:MII655409 MSE655368:MSE655409 NCA655368:NCA655409 NLW655368:NLW655409 NVS655368:NVS655409 OFO655368:OFO655409 OPK655368:OPK655409 OZG655368:OZG655409 PJC655368:PJC655409 PSY655368:PSY655409 QCU655368:QCU655409 QMQ655368:QMQ655409 QWM655368:QWM655409 RGI655368:RGI655409 RQE655368:RQE655409 SAA655368:SAA655409 SJW655368:SJW655409 STS655368:STS655409 TDO655368:TDO655409 TNK655368:TNK655409 TXG655368:TXG655409 UHC655368:UHC655409 UQY655368:UQY655409 VAU655368:VAU655409 VKQ655368:VKQ655409 VUM655368:VUM655409 WEI655368:WEI655409 WOE655368:WOE655409 WYA655368:WYA655409 BP720904:BR720945 LO720904:LO720945 VK720904:VK720945 AFG720904:AFG720945 APC720904:APC720945 AYY720904:AYY720945 BIU720904:BIU720945 BSQ720904:BSQ720945 CCM720904:CCM720945 CMI720904:CMI720945 CWE720904:CWE720945 DGA720904:DGA720945 DPW720904:DPW720945 DZS720904:DZS720945 EJO720904:EJO720945 ETK720904:ETK720945 FDG720904:FDG720945 FNC720904:FNC720945 FWY720904:FWY720945 GGU720904:GGU720945 GQQ720904:GQQ720945 HAM720904:HAM720945 HKI720904:HKI720945 HUE720904:HUE720945 IEA720904:IEA720945 INW720904:INW720945 IXS720904:IXS720945 JHO720904:JHO720945 JRK720904:JRK720945 KBG720904:KBG720945 KLC720904:KLC720945 KUY720904:KUY720945 LEU720904:LEU720945 LOQ720904:LOQ720945 LYM720904:LYM720945 MII720904:MII720945 MSE720904:MSE720945 NCA720904:NCA720945 NLW720904:NLW720945 NVS720904:NVS720945 OFO720904:OFO720945 OPK720904:OPK720945 OZG720904:OZG720945 PJC720904:PJC720945 PSY720904:PSY720945 QCU720904:QCU720945 QMQ720904:QMQ720945 QWM720904:QWM720945 RGI720904:RGI720945 RQE720904:RQE720945 SAA720904:SAA720945 SJW720904:SJW720945 STS720904:STS720945 TDO720904:TDO720945 TNK720904:TNK720945 TXG720904:TXG720945 UHC720904:UHC720945 UQY720904:UQY720945 VAU720904:VAU720945 VKQ720904:VKQ720945 VUM720904:VUM720945 WEI720904:WEI720945 WOE720904:WOE720945 WYA720904:WYA720945 BP786440:BR786481 LO786440:LO786481 VK786440:VK786481 AFG786440:AFG786481 APC786440:APC786481 AYY786440:AYY786481 BIU786440:BIU786481 BSQ786440:BSQ786481 CCM786440:CCM786481 CMI786440:CMI786481 CWE786440:CWE786481 DGA786440:DGA786481 DPW786440:DPW786481 DZS786440:DZS786481 EJO786440:EJO786481 ETK786440:ETK786481 FDG786440:FDG786481 FNC786440:FNC786481 FWY786440:FWY786481 GGU786440:GGU786481 GQQ786440:GQQ786481 HAM786440:HAM786481 HKI786440:HKI786481 HUE786440:HUE786481 IEA786440:IEA786481 INW786440:INW786481 IXS786440:IXS786481 JHO786440:JHO786481 JRK786440:JRK786481 KBG786440:KBG786481 KLC786440:KLC786481 KUY786440:KUY786481 LEU786440:LEU786481 LOQ786440:LOQ786481 LYM786440:LYM786481 MII786440:MII786481 MSE786440:MSE786481 NCA786440:NCA786481 NLW786440:NLW786481 NVS786440:NVS786481 OFO786440:OFO786481 OPK786440:OPK786481 OZG786440:OZG786481 PJC786440:PJC786481 PSY786440:PSY786481 QCU786440:QCU786481 QMQ786440:QMQ786481 QWM786440:QWM786481 RGI786440:RGI786481 RQE786440:RQE786481 SAA786440:SAA786481 SJW786440:SJW786481 STS786440:STS786481 TDO786440:TDO786481 TNK786440:TNK786481 TXG786440:TXG786481 UHC786440:UHC786481 UQY786440:UQY786481 VAU786440:VAU786481 VKQ786440:VKQ786481 VUM786440:VUM786481 WEI786440:WEI786481 WOE786440:WOE786481 WYA786440:WYA786481 BP851976:BR852017 LO851976:LO852017 VK851976:VK852017 AFG851976:AFG852017 APC851976:APC852017 AYY851976:AYY852017 BIU851976:BIU852017 BSQ851976:BSQ852017 CCM851976:CCM852017 CMI851976:CMI852017 CWE851976:CWE852017 DGA851976:DGA852017 DPW851976:DPW852017 DZS851976:DZS852017 EJO851976:EJO852017 ETK851976:ETK852017 FDG851976:FDG852017 FNC851976:FNC852017 FWY851976:FWY852017 GGU851976:GGU852017 GQQ851976:GQQ852017 HAM851976:HAM852017 HKI851976:HKI852017 HUE851976:HUE852017 IEA851976:IEA852017 INW851976:INW852017 IXS851976:IXS852017 JHO851976:JHO852017 JRK851976:JRK852017 KBG851976:KBG852017 KLC851976:KLC852017 KUY851976:KUY852017 LEU851976:LEU852017 LOQ851976:LOQ852017 LYM851976:LYM852017 MII851976:MII852017 MSE851976:MSE852017 NCA851976:NCA852017 NLW851976:NLW852017 NVS851976:NVS852017 OFO851976:OFO852017 OPK851976:OPK852017 OZG851976:OZG852017 PJC851976:PJC852017 PSY851976:PSY852017 QCU851976:QCU852017 QMQ851976:QMQ852017 QWM851976:QWM852017 RGI851976:RGI852017 RQE851976:RQE852017 SAA851976:SAA852017 SJW851976:SJW852017 STS851976:STS852017 TDO851976:TDO852017 TNK851976:TNK852017 TXG851976:TXG852017 UHC851976:UHC852017 UQY851976:UQY852017 VAU851976:VAU852017 VKQ851976:VKQ852017 VUM851976:VUM852017 WEI851976:WEI852017 WOE851976:WOE852017 WYA851976:WYA852017 BP917512:BR917553 LO917512:LO917553 VK917512:VK917553 AFG917512:AFG917553 APC917512:APC917553 AYY917512:AYY917553 BIU917512:BIU917553 BSQ917512:BSQ917553 CCM917512:CCM917553 CMI917512:CMI917553 CWE917512:CWE917553 DGA917512:DGA917553 DPW917512:DPW917553 DZS917512:DZS917553 EJO917512:EJO917553 ETK917512:ETK917553 FDG917512:FDG917553 FNC917512:FNC917553 FWY917512:FWY917553 GGU917512:GGU917553 GQQ917512:GQQ917553 HAM917512:HAM917553 HKI917512:HKI917553 HUE917512:HUE917553 IEA917512:IEA917553 INW917512:INW917553 IXS917512:IXS917553 JHO917512:JHO917553 JRK917512:JRK917553 KBG917512:KBG917553 KLC917512:KLC917553 KUY917512:KUY917553 LEU917512:LEU917553 LOQ917512:LOQ917553 LYM917512:LYM917553 MII917512:MII917553 MSE917512:MSE917553 NCA917512:NCA917553 NLW917512:NLW917553 NVS917512:NVS917553 OFO917512:OFO917553 OPK917512:OPK917553 OZG917512:OZG917553 PJC917512:PJC917553 PSY917512:PSY917553 QCU917512:QCU917553 QMQ917512:QMQ917553 QWM917512:QWM917553 RGI917512:RGI917553 RQE917512:RQE917553 SAA917512:SAA917553 SJW917512:SJW917553 STS917512:STS917553 TDO917512:TDO917553 TNK917512:TNK917553 TXG917512:TXG917553 UHC917512:UHC917553 UQY917512:UQY917553 VAU917512:VAU917553 VKQ917512:VKQ917553 VUM917512:VUM917553 WEI917512:WEI917553 WOE917512:WOE917553 WYA917512:WYA917553 BP983048:BR983089 LO983048:LO983089 VK983048:VK983089 AFG983048:AFG983089 APC983048:APC983089 AYY983048:AYY983089 BIU983048:BIU983089 BSQ983048:BSQ983089 CCM983048:CCM983089 CMI983048:CMI983089 CWE983048:CWE983089 DGA983048:DGA983089 DPW983048:DPW983089 DZS983048:DZS983089 EJO983048:EJO983089 ETK983048:ETK983089 FDG983048:FDG983089 FNC983048:FNC983089 FWY983048:FWY983089 GGU983048:GGU983089 GQQ983048:GQQ983089 HAM983048:HAM983089 HKI983048:HKI983089 HUE983048:HUE983089 IEA983048:IEA983089 INW983048:INW983089 IXS983048:IXS983089 JHO983048:JHO983089 JRK983048:JRK983089 KBG983048:KBG983089 KLC983048:KLC983089 KUY983048:KUY983089 LEU983048:LEU983089 LOQ983048:LOQ983089 LYM983048:LYM983089 MII983048:MII983089 MSE983048:MSE983089 NCA983048:NCA983089 NLW983048:NLW983089 NVS983048:NVS983089 OFO983048:OFO983089 OPK983048:OPK983089 OZG983048:OZG983089 PJC983048:PJC983089 PSY983048:PSY983089 QCU983048:QCU983089 QMQ983048:QMQ983089 QWM983048:QWM983089 RGI983048:RGI983089 RQE983048:RQE983089 SAA983048:SAA983089 SJW983048:SJW983089 STS983048:STS983089 TDO983048:TDO983089 TNK983048:TNK983089 TXG983048:TXG983089 UHC983048:UHC983089 UQY983048:UQY983089 VAU983048:VAU983089 VKQ983048:VKQ983089 VUM983048:VUM983089 WEI983048:WEI983089 WOE983048:WOE983089 WYA983048:WYA983089 WYA7:WYA49 WOE7:WOE49 WEI7:WEI49 VUM7:VUM49 VKQ7:VKQ49 VAU7:VAU49 UQY7:UQY49 UHC7:UHC49 TXG7:TXG49 TNK7:TNK49 TDO7:TDO49 STS7:STS49 SJW7:SJW49 SAA7:SAA49 RQE7:RQE49 RGI7:RGI49 QWM7:QWM49 QMQ7:QMQ49 QCU7:QCU49 PSY7:PSY49 PJC7:PJC49 OZG7:OZG49 OPK7:OPK49 OFO7:OFO49 NVS7:NVS49 NLW7:NLW49 NCA7:NCA49 MSE7:MSE49 MII7:MII49 LYM7:LYM49 LOQ7:LOQ49 LEU7:LEU49 KUY7:KUY49 KLC7:KLC49 KBG7:KBG49 JRK7:JRK49 JHO7:JHO49 IXS7:IXS49 INW7:INW49 IEA7:IEA49 HUE7:HUE49 HKI7:HKI49 HAM7:HAM49 GQQ7:GQQ49 GGU7:GGU49 FWY7:FWY49 FNC7:FNC49 FDG7:FDG49 ETK7:ETK49 EJO7:EJO49 DZS7:DZS49 DPW7:DPW49 DGA7:DGA49 CWE7:CWE49 CMI7:CMI49 CCM7:CCM49 BSQ7:BSQ49 BIU7:BIU49 AYY7:AYY49 APC7:APC49 AFG7:AFG49 VK7:VK49 LO7:LO49 LC7:LC49 WXO7:WXO49 WNS7:WNS49 WDW7:WDW49 VUA7:VUA49 VKE7:VKE49 VAI7:VAI49 UQM7:UQM49 UGQ7:UGQ49 TWU7:TWU49 TMY7:TMY49 TDC7:TDC49 STG7:STG49 SJK7:SJK49 RZO7:RZO49 RPS7:RPS49 RFW7:RFW49 QWA7:QWA49 QME7:QME49 QCI7:QCI49 PSM7:PSM49 PIQ7:PIQ49 OYU7:OYU49 OOY7:OOY49 OFC7:OFC49 NVG7:NVG49 NLK7:NLK49 NBO7:NBO49 MRS7:MRS49 MHW7:MHW49 LYA7:LYA49 LOE7:LOE49 LEI7:LEI49 KUM7:KUM49 KKQ7:KKQ49 KAU7:KAU49 JQY7:JQY49 JHC7:JHC49 IXG7:IXG49 INK7:INK49 IDO7:IDO49 HTS7:HTS49 HJW7:HJW49 HAA7:HAA49 GQE7:GQE49 GGI7:GGI49 FWM7:FWM49 FMQ7:FMQ49 FCU7:FCU49 ESY7:ESY49 EJC7:EJC49 DZG7:DZG49 DPK7:DPK49 DFO7:DFO49 CVS7:CVS49 CLW7:CLW49 CCA7:CCA49 BSE7:BSE49 BII7:BII49 AYM7:AYM49 AOQ7:AOQ49 AEU7:AEU49 UY7:UY49" xr:uid="{00000000-0002-0000-0000-00002C000000}">
      <formula1>PERIODICIDAD</formula1>
    </dataValidation>
    <dataValidation type="list" allowBlank="1" showInputMessage="1" showErrorMessage="1" sqref="BN65544:BN65585 LM65544:LM65585 VI65544:VI65585 AFE65544:AFE65585 APA65544:APA65585 AYW65544:AYW65585 BIS65544:BIS65585 BSO65544:BSO65585 CCK65544:CCK65585 CMG65544:CMG65585 CWC65544:CWC65585 DFY65544:DFY65585 DPU65544:DPU65585 DZQ65544:DZQ65585 EJM65544:EJM65585 ETI65544:ETI65585 FDE65544:FDE65585 FNA65544:FNA65585 FWW65544:FWW65585 GGS65544:GGS65585 GQO65544:GQO65585 HAK65544:HAK65585 HKG65544:HKG65585 HUC65544:HUC65585 IDY65544:IDY65585 INU65544:INU65585 IXQ65544:IXQ65585 JHM65544:JHM65585 JRI65544:JRI65585 KBE65544:KBE65585 KLA65544:KLA65585 KUW65544:KUW65585 LES65544:LES65585 LOO65544:LOO65585 LYK65544:LYK65585 MIG65544:MIG65585 MSC65544:MSC65585 NBY65544:NBY65585 NLU65544:NLU65585 NVQ65544:NVQ65585 OFM65544:OFM65585 OPI65544:OPI65585 OZE65544:OZE65585 PJA65544:PJA65585 PSW65544:PSW65585 QCS65544:QCS65585 QMO65544:QMO65585 QWK65544:QWK65585 RGG65544:RGG65585 RQC65544:RQC65585 RZY65544:RZY65585 SJU65544:SJU65585 STQ65544:STQ65585 TDM65544:TDM65585 TNI65544:TNI65585 TXE65544:TXE65585 UHA65544:UHA65585 UQW65544:UQW65585 VAS65544:VAS65585 VKO65544:VKO65585 VUK65544:VUK65585 WEG65544:WEG65585 WOC65544:WOC65585 WXY65544:WXY65585 BN131080:BN131121 LM131080:LM131121 VI131080:VI131121 AFE131080:AFE131121 APA131080:APA131121 AYW131080:AYW131121 BIS131080:BIS131121 BSO131080:BSO131121 CCK131080:CCK131121 CMG131080:CMG131121 CWC131080:CWC131121 DFY131080:DFY131121 DPU131080:DPU131121 DZQ131080:DZQ131121 EJM131080:EJM131121 ETI131080:ETI131121 FDE131080:FDE131121 FNA131080:FNA131121 FWW131080:FWW131121 GGS131080:GGS131121 GQO131080:GQO131121 HAK131080:HAK131121 HKG131080:HKG131121 HUC131080:HUC131121 IDY131080:IDY131121 INU131080:INU131121 IXQ131080:IXQ131121 JHM131080:JHM131121 JRI131080:JRI131121 KBE131080:KBE131121 KLA131080:KLA131121 KUW131080:KUW131121 LES131080:LES131121 LOO131080:LOO131121 LYK131080:LYK131121 MIG131080:MIG131121 MSC131080:MSC131121 NBY131080:NBY131121 NLU131080:NLU131121 NVQ131080:NVQ131121 OFM131080:OFM131121 OPI131080:OPI131121 OZE131080:OZE131121 PJA131080:PJA131121 PSW131080:PSW131121 QCS131080:QCS131121 QMO131080:QMO131121 QWK131080:QWK131121 RGG131080:RGG131121 RQC131080:RQC131121 RZY131080:RZY131121 SJU131080:SJU131121 STQ131080:STQ131121 TDM131080:TDM131121 TNI131080:TNI131121 TXE131080:TXE131121 UHA131080:UHA131121 UQW131080:UQW131121 VAS131080:VAS131121 VKO131080:VKO131121 VUK131080:VUK131121 WEG131080:WEG131121 WOC131080:WOC131121 WXY131080:WXY131121 BN196616:BN196657 LM196616:LM196657 VI196616:VI196657 AFE196616:AFE196657 APA196616:APA196657 AYW196616:AYW196657 BIS196616:BIS196657 BSO196616:BSO196657 CCK196616:CCK196657 CMG196616:CMG196657 CWC196616:CWC196657 DFY196616:DFY196657 DPU196616:DPU196657 DZQ196616:DZQ196657 EJM196616:EJM196657 ETI196616:ETI196657 FDE196616:FDE196657 FNA196616:FNA196657 FWW196616:FWW196657 GGS196616:GGS196657 GQO196616:GQO196657 HAK196616:HAK196657 HKG196616:HKG196657 HUC196616:HUC196657 IDY196616:IDY196657 INU196616:INU196657 IXQ196616:IXQ196657 JHM196616:JHM196657 JRI196616:JRI196657 KBE196616:KBE196657 KLA196616:KLA196657 KUW196616:KUW196657 LES196616:LES196657 LOO196616:LOO196657 LYK196616:LYK196657 MIG196616:MIG196657 MSC196616:MSC196657 NBY196616:NBY196657 NLU196616:NLU196657 NVQ196616:NVQ196657 OFM196616:OFM196657 OPI196616:OPI196657 OZE196616:OZE196657 PJA196616:PJA196657 PSW196616:PSW196657 QCS196616:QCS196657 QMO196616:QMO196657 QWK196616:QWK196657 RGG196616:RGG196657 RQC196616:RQC196657 RZY196616:RZY196657 SJU196616:SJU196657 STQ196616:STQ196657 TDM196616:TDM196657 TNI196616:TNI196657 TXE196616:TXE196657 UHA196616:UHA196657 UQW196616:UQW196657 VAS196616:VAS196657 VKO196616:VKO196657 VUK196616:VUK196657 WEG196616:WEG196657 WOC196616:WOC196657 WXY196616:WXY196657 BN262152:BN262193 LM262152:LM262193 VI262152:VI262193 AFE262152:AFE262193 APA262152:APA262193 AYW262152:AYW262193 BIS262152:BIS262193 BSO262152:BSO262193 CCK262152:CCK262193 CMG262152:CMG262193 CWC262152:CWC262193 DFY262152:DFY262193 DPU262152:DPU262193 DZQ262152:DZQ262193 EJM262152:EJM262193 ETI262152:ETI262193 FDE262152:FDE262193 FNA262152:FNA262193 FWW262152:FWW262193 GGS262152:GGS262193 GQO262152:GQO262193 HAK262152:HAK262193 HKG262152:HKG262193 HUC262152:HUC262193 IDY262152:IDY262193 INU262152:INU262193 IXQ262152:IXQ262193 JHM262152:JHM262193 JRI262152:JRI262193 KBE262152:KBE262193 KLA262152:KLA262193 KUW262152:KUW262193 LES262152:LES262193 LOO262152:LOO262193 LYK262152:LYK262193 MIG262152:MIG262193 MSC262152:MSC262193 NBY262152:NBY262193 NLU262152:NLU262193 NVQ262152:NVQ262193 OFM262152:OFM262193 OPI262152:OPI262193 OZE262152:OZE262193 PJA262152:PJA262193 PSW262152:PSW262193 QCS262152:QCS262193 QMO262152:QMO262193 QWK262152:QWK262193 RGG262152:RGG262193 RQC262152:RQC262193 RZY262152:RZY262193 SJU262152:SJU262193 STQ262152:STQ262193 TDM262152:TDM262193 TNI262152:TNI262193 TXE262152:TXE262193 UHA262152:UHA262193 UQW262152:UQW262193 VAS262152:VAS262193 VKO262152:VKO262193 VUK262152:VUK262193 WEG262152:WEG262193 WOC262152:WOC262193 WXY262152:WXY262193 BN327688:BN327729 LM327688:LM327729 VI327688:VI327729 AFE327688:AFE327729 APA327688:APA327729 AYW327688:AYW327729 BIS327688:BIS327729 BSO327688:BSO327729 CCK327688:CCK327729 CMG327688:CMG327729 CWC327688:CWC327729 DFY327688:DFY327729 DPU327688:DPU327729 DZQ327688:DZQ327729 EJM327688:EJM327729 ETI327688:ETI327729 FDE327688:FDE327729 FNA327688:FNA327729 FWW327688:FWW327729 GGS327688:GGS327729 GQO327688:GQO327729 HAK327688:HAK327729 HKG327688:HKG327729 HUC327688:HUC327729 IDY327688:IDY327729 INU327688:INU327729 IXQ327688:IXQ327729 JHM327688:JHM327729 JRI327688:JRI327729 KBE327688:KBE327729 KLA327688:KLA327729 KUW327688:KUW327729 LES327688:LES327729 LOO327688:LOO327729 LYK327688:LYK327729 MIG327688:MIG327729 MSC327688:MSC327729 NBY327688:NBY327729 NLU327688:NLU327729 NVQ327688:NVQ327729 OFM327688:OFM327729 OPI327688:OPI327729 OZE327688:OZE327729 PJA327688:PJA327729 PSW327688:PSW327729 QCS327688:QCS327729 QMO327688:QMO327729 QWK327688:QWK327729 RGG327688:RGG327729 RQC327688:RQC327729 RZY327688:RZY327729 SJU327688:SJU327729 STQ327688:STQ327729 TDM327688:TDM327729 TNI327688:TNI327729 TXE327688:TXE327729 UHA327688:UHA327729 UQW327688:UQW327729 VAS327688:VAS327729 VKO327688:VKO327729 VUK327688:VUK327729 WEG327688:WEG327729 WOC327688:WOC327729 WXY327688:WXY327729 BN393224:BN393265 LM393224:LM393265 VI393224:VI393265 AFE393224:AFE393265 APA393224:APA393265 AYW393224:AYW393265 BIS393224:BIS393265 BSO393224:BSO393265 CCK393224:CCK393265 CMG393224:CMG393265 CWC393224:CWC393265 DFY393224:DFY393265 DPU393224:DPU393265 DZQ393224:DZQ393265 EJM393224:EJM393265 ETI393224:ETI393265 FDE393224:FDE393265 FNA393224:FNA393265 FWW393224:FWW393265 GGS393224:GGS393265 GQO393224:GQO393265 HAK393224:HAK393265 HKG393224:HKG393265 HUC393224:HUC393265 IDY393224:IDY393265 INU393224:INU393265 IXQ393224:IXQ393265 JHM393224:JHM393265 JRI393224:JRI393265 KBE393224:KBE393265 KLA393224:KLA393265 KUW393224:KUW393265 LES393224:LES393265 LOO393224:LOO393265 LYK393224:LYK393265 MIG393224:MIG393265 MSC393224:MSC393265 NBY393224:NBY393265 NLU393224:NLU393265 NVQ393224:NVQ393265 OFM393224:OFM393265 OPI393224:OPI393265 OZE393224:OZE393265 PJA393224:PJA393265 PSW393224:PSW393265 QCS393224:QCS393265 QMO393224:QMO393265 QWK393224:QWK393265 RGG393224:RGG393265 RQC393224:RQC393265 RZY393224:RZY393265 SJU393224:SJU393265 STQ393224:STQ393265 TDM393224:TDM393265 TNI393224:TNI393265 TXE393224:TXE393265 UHA393224:UHA393265 UQW393224:UQW393265 VAS393224:VAS393265 VKO393224:VKO393265 VUK393224:VUK393265 WEG393224:WEG393265 WOC393224:WOC393265 WXY393224:WXY393265 BN458760:BN458801 LM458760:LM458801 VI458760:VI458801 AFE458760:AFE458801 APA458760:APA458801 AYW458760:AYW458801 BIS458760:BIS458801 BSO458760:BSO458801 CCK458760:CCK458801 CMG458760:CMG458801 CWC458760:CWC458801 DFY458760:DFY458801 DPU458760:DPU458801 DZQ458760:DZQ458801 EJM458760:EJM458801 ETI458760:ETI458801 FDE458760:FDE458801 FNA458760:FNA458801 FWW458760:FWW458801 GGS458760:GGS458801 GQO458760:GQO458801 HAK458760:HAK458801 HKG458760:HKG458801 HUC458760:HUC458801 IDY458760:IDY458801 INU458760:INU458801 IXQ458760:IXQ458801 JHM458760:JHM458801 JRI458760:JRI458801 KBE458760:KBE458801 KLA458760:KLA458801 KUW458760:KUW458801 LES458760:LES458801 LOO458760:LOO458801 LYK458760:LYK458801 MIG458760:MIG458801 MSC458760:MSC458801 NBY458760:NBY458801 NLU458760:NLU458801 NVQ458760:NVQ458801 OFM458760:OFM458801 OPI458760:OPI458801 OZE458760:OZE458801 PJA458760:PJA458801 PSW458760:PSW458801 QCS458760:QCS458801 QMO458760:QMO458801 QWK458760:QWK458801 RGG458760:RGG458801 RQC458760:RQC458801 RZY458760:RZY458801 SJU458760:SJU458801 STQ458760:STQ458801 TDM458760:TDM458801 TNI458760:TNI458801 TXE458760:TXE458801 UHA458760:UHA458801 UQW458760:UQW458801 VAS458760:VAS458801 VKO458760:VKO458801 VUK458760:VUK458801 WEG458760:WEG458801 WOC458760:WOC458801 WXY458760:WXY458801 BN524296:BN524337 LM524296:LM524337 VI524296:VI524337 AFE524296:AFE524337 APA524296:APA524337 AYW524296:AYW524337 BIS524296:BIS524337 BSO524296:BSO524337 CCK524296:CCK524337 CMG524296:CMG524337 CWC524296:CWC524337 DFY524296:DFY524337 DPU524296:DPU524337 DZQ524296:DZQ524337 EJM524296:EJM524337 ETI524296:ETI524337 FDE524296:FDE524337 FNA524296:FNA524337 FWW524296:FWW524337 GGS524296:GGS524337 GQO524296:GQO524337 HAK524296:HAK524337 HKG524296:HKG524337 HUC524296:HUC524337 IDY524296:IDY524337 INU524296:INU524337 IXQ524296:IXQ524337 JHM524296:JHM524337 JRI524296:JRI524337 KBE524296:KBE524337 KLA524296:KLA524337 KUW524296:KUW524337 LES524296:LES524337 LOO524296:LOO524337 LYK524296:LYK524337 MIG524296:MIG524337 MSC524296:MSC524337 NBY524296:NBY524337 NLU524296:NLU524337 NVQ524296:NVQ524337 OFM524296:OFM524337 OPI524296:OPI524337 OZE524296:OZE524337 PJA524296:PJA524337 PSW524296:PSW524337 QCS524296:QCS524337 QMO524296:QMO524337 QWK524296:QWK524337 RGG524296:RGG524337 RQC524296:RQC524337 RZY524296:RZY524337 SJU524296:SJU524337 STQ524296:STQ524337 TDM524296:TDM524337 TNI524296:TNI524337 TXE524296:TXE524337 UHA524296:UHA524337 UQW524296:UQW524337 VAS524296:VAS524337 VKO524296:VKO524337 VUK524296:VUK524337 WEG524296:WEG524337 WOC524296:WOC524337 WXY524296:WXY524337 BN589832:BN589873 LM589832:LM589873 VI589832:VI589873 AFE589832:AFE589873 APA589832:APA589873 AYW589832:AYW589873 BIS589832:BIS589873 BSO589832:BSO589873 CCK589832:CCK589873 CMG589832:CMG589873 CWC589832:CWC589873 DFY589832:DFY589873 DPU589832:DPU589873 DZQ589832:DZQ589873 EJM589832:EJM589873 ETI589832:ETI589873 FDE589832:FDE589873 FNA589832:FNA589873 FWW589832:FWW589873 GGS589832:GGS589873 GQO589832:GQO589873 HAK589832:HAK589873 HKG589832:HKG589873 HUC589832:HUC589873 IDY589832:IDY589873 INU589832:INU589873 IXQ589832:IXQ589873 JHM589832:JHM589873 JRI589832:JRI589873 KBE589832:KBE589873 KLA589832:KLA589873 KUW589832:KUW589873 LES589832:LES589873 LOO589832:LOO589873 LYK589832:LYK589873 MIG589832:MIG589873 MSC589832:MSC589873 NBY589832:NBY589873 NLU589832:NLU589873 NVQ589832:NVQ589873 OFM589832:OFM589873 OPI589832:OPI589873 OZE589832:OZE589873 PJA589832:PJA589873 PSW589832:PSW589873 QCS589832:QCS589873 QMO589832:QMO589873 QWK589832:QWK589873 RGG589832:RGG589873 RQC589832:RQC589873 RZY589832:RZY589873 SJU589832:SJU589873 STQ589832:STQ589873 TDM589832:TDM589873 TNI589832:TNI589873 TXE589832:TXE589873 UHA589832:UHA589873 UQW589832:UQW589873 VAS589832:VAS589873 VKO589832:VKO589873 VUK589832:VUK589873 WEG589832:WEG589873 WOC589832:WOC589873 WXY589832:WXY589873 BN655368:BN655409 LM655368:LM655409 VI655368:VI655409 AFE655368:AFE655409 APA655368:APA655409 AYW655368:AYW655409 BIS655368:BIS655409 BSO655368:BSO655409 CCK655368:CCK655409 CMG655368:CMG655409 CWC655368:CWC655409 DFY655368:DFY655409 DPU655368:DPU655409 DZQ655368:DZQ655409 EJM655368:EJM655409 ETI655368:ETI655409 FDE655368:FDE655409 FNA655368:FNA655409 FWW655368:FWW655409 GGS655368:GGS655409 GQO655368:GQO655409 HAK655368:HAK655409 HKG655368:HKG655409 HUC655368:HUC655409 IDY655368:IDY655409 INU655368:INU655409 IXQ655368:IXQ655409 JHM655368:JHM655409 JRI655368:JRI655409 KBE655368:KBE655409 KLA655368:KLA655409 KUW655368:KUW655409 LES655368:LES655409 LOO655368:LOO655409 LYK655368:LYK655409 MIG655368:MIG655409 MSC655368:MSC655409 NBY655368:NBY655409 NLU655368:NLU655409 NVQ655368:NVQ655409 OFM655368:OFM655409 OPI655368:OPI655409 OZE655368:OZE655409 PJA655368:PJA655409 PSW655368:PSW655409 QCS655368:QCS655409 QMO655368:QMO655409 QWK655368:QWK655409 RGG655368:RGG655409 RQC655368:RQC655409 RZY655368:RZY655409 SJU655368:SJU655409 STQ655368:STQ655409 TDM655368:TDM655409 TNI655368:TNI655409 TXE655368:TXE655409 UHA655368:UHA655409 UQW655368:UQW655409 VAS655368:VAS655409 VKO655368:VKO655409 VUK655368:VUK655409 WEG655368:WEG655409 WOC655368:WOC655409 WXY655368:WXY655409 BN720904:BN720945 LM720904:LM720945 VI720904:VI720945 AFE720904:AFE720945 APA720904:APA720945 AYW720904:AYW720945 BIS720904:BIS720945 BSO720904:BSO720945 CCK720904:CCK720945 CMG720904:CMG720945 CWC720904:CWC720945 DFY720904:DFY720945 DPU720904:DPU720945 DZQ720904:DZQ720945 EJM720904:EJM720945 ETI720904:ETI720945 FDE720904:FDE720945 FNA720904:FNA720945 FWW720904:FWW720945 GGS720904:GGS720945 GQO720904:GQO720945 HAK720904:HAK720945 HKG720904:HKG720945 HUC720904:HUC720945 IDY720904:IDY720945 INU720904:INU720945 IXQ720904:IXQ720945 JHM720904:JHM720945 JRI720904:JRI720945 KBE720904:KBE720945 KLA720904:KLA720945 KUW720904:KUW720945 LES720904:LES720945 LOO720904:LOO720945 LYK720904:LYK720945 MIG720904:MIG720945 MSC720904:MSC720945 NBY720904:NBY720945 NLU720904:NLU720945 NVQ720904:NVQ720945 OFM720904:OFM720945 OPI720904:OPI720945 OZE720904:OZE720945 PJA720904:PJA720945 PSW720904:PSW720945 QCS720904:QCS720945 QMO720904:QMO720945 QWK720904:QWK720945 RGG720904:RGG720945 RQC720904:RQC720945 RZY720904:RZY720945 SJU720904:SJU720945 STQ720904:STQ720945 TDM720904:TDM720945 TNI720904:TNI720945 TXE720904:TXE720945 UHA720904:UHA720945 UQW720904:UQW720945 VAS720904:VAS720945 VKO720904:VKO720945 VUK720904:VUK720945 WEG720904:WEG720945 WOC720904:WOC720945 WXY720904:WXY720945 BN786440:BN786481 LM786440:LM786481 VI786440:VI786481 AFE786440:AFE786481 APA786440:APA786481 AYW786440:AYW786481 BIS786440:BIS786481 BSO786440:BSO786481 CCK786440:CCK786481 CMG786440:CMG786481 CWC786440:CWC786481 DFY786440:DFY786481 DPU786440:DPU786481 DZQ786440:DZQ786481 EJM786440:EJM786481 ETI786440:ETI786481 FDE786440:FDE786481 FNA786440:FNA786481 FWW786440:FWW786481 GGS786440:GGS786481 GQO786440:GQO786481 HAK786440:HAK786481 HKG786440:HKG786481 HUC786440:HUC786481 IDY786440:IDY786481 INU786440:INU786481 IXQ786440:IXQ786481 JHM786440:JHM786481 JRI786440:JRI786481 KBE786440:KBE786481 KLA786440:KLA786481 KUW786440:KUW786481 LES786440:LES786481 LOO786440:LOO786481 LYK786440:LYK786481 MIG786440:MIG786481 MSC786440:MSC786481 NBY786440:NBY786481 NLU786440:NLU786481 NVQ786440:NVQ786481 OFM786440:OFM786481 OPI786440:OPI786481 OZE786440:OZE786481 PJA786440:PJA786481 PSW786440:PSW786481 QCS786440:QCS786481 QMO786440:QMO786481 QWK786440:QWK786481 RGG786440:RGG786481 RQC786440:RQC786481 RZY786440:RZY786481 SJU786440:SJU786481 STQ786440:STQ786481 TDM786440:TDM786481 TNI786440:TNI786481 TXE786440:TXE786481 UHA786440:UHA786481 UQW786440:UQW786481 VAS786440:VAS786481 VKO786440:VKO786481 VUK786440:VUK786481 WEG786440:WEG786481 WOC786440:WOC786481 WXY786440:WXY786481 BN851976:BN852017 LM851976:LM852017 VI851976:VI852017 AFE851976:AFE852017 APA851976:APA852017 AYW851976:AYW852017 BIS851976:BIS852017 BSO851976:BSO852017 CCK851976:CCK852017 CMG851976:CMG852017 CWC851976:CWC852017 DFY851976:DFY852017 DPU851976:DPU852017 DZQ851976:DZQ852017 EJM851976:EJM852017 ETI851976:ETI852017 FDE851976:FDE852017 FNA851976:FNA852017 FWW851976:FWW852017 GGS851976:GGS852017 GQO851976:GQO852017 HAK851976:HAK852017 HKG851976:HKG852017 HUC851976:HUC852017 IDY851976:IDY852017 INU851976:INU852017 IXQ851976:IXQ852017 JHM851976:JHM852017 JRI851976:JRI852017 KBE851976:KBE852017 KLA851976:KLA852017 KUW851976:KUW852017 LES851976:LES852017 LOO851976:LOO852017 LYK851976:LYK852017 MIG851976:MIG852017 MSC851976:MSC852017 NBY851976:NBY852017 NLU851976:NLU852017 NVQ851976:NVQ852017 OFM851976:OFM852017 OPI851976:OPI852017 OZE851976:OZE852017 PJA851976:PJA852017 PSW851976:PSW852017 QCS851976:QCS852017 QMO851976:QMO852017 QWK851976:QWK852017 RGG851976:RGG852017 RQC851976:RQC852017 RZY851976:RZY852017 SJU851976:SJU852017 STQ851976:STQ852017 TDM851976:TDM852017 TNI851976:TNI852017 TXE851976:TXE852017 UHA851976:UHA852017 UQW851976:UQW852017 VAS851976:VAS852017 VKO851976:VKO852017 VUK851976:VUK852017 WEG851976:WEG852017 WOC851976:WOC852017 WXY851976:WXY852017 BN917512:BN917553 LM917512:LM917553 VI917512:VI917553 AFE917512:AFE917553 APA917512:APA917553 AYW917512:AYW917553 BIS917512:BIS917553 BSO917512:BSO917553 CCK917512:CCK917553 CMG917512:CMG917553 CWC917512:CWC917553 DFY917512:DFY917553 DPU917512:DPU917553 DZQ917512:DZQ917553 EJM917512:EJM917553 ETI917512:ETI917553 FDE917512:FDE917553 FNA917512:FNA917553 FWW917512:FWW917553 GGS917512:GGS917553 GQO917512:GQO917553 HAK917512:HAK917553 HKG917512:HKG917553 HUC917512:HUC917553 IDY917512:IDY917553 INU917512:INU917553 IXQ917512:IXQ917553 JHM917512:JHM917553 JRI917512:JRI917553 KBE917512:KBE917553 KLA917512:KLA917553 KUW917512:KUW917553 LES917512:LES917553 LOO917512:LOO917553 LYK917512:LYK917553 MIG917512:MIG917553 MSC917512:MSC917553 NBY917512:NBY917553 NLU917512:NLU917553 NVQ917512:NVQ917553 OFM917512:OFM917553 OPI917512:OPI917553 OZE917512:OZE917553 PJA917512:PJA917553 PSW917512:PSW917553 QCS917512:QCS917553 QMO917512:QMO917553 QWK917512:QWK917553 RGG917512:RGG917553 RQC917512:RQC917553 RZY917512:RZY917553 SJU917512:SJU917553 STQ917512:STQ917553 TDM917512:TDM917553 TNI917512:TNI917553 TXE917512:TXE917553 UHA917512:UHA917553 UQW917512:UQW917553 VAS917512:VAS917553 VKO917512:VKO917553 VUK917512:VUK917553 WEG917512:WEG917553 WOC917512:WOC917553 WXY917512:WXY917553 BN983048:BN983089 LM983048:LM983089 VI983048:VI983089 AFE983048:AFE983089 APA983048:APA983089 AYW983048:AYW983089 BIS983048:BIS983089 BSO983048:BSO983089 CCK983048:CCK983089 CMG983048:CMG983089 CWC983048:CWC983089 DFY983048:DFY983089 DPU983048:DPU983089 DZQ983048:DZQ983089 EJM983048:EJM983089 ETI983048:ETI983089 FDE983048:FDE983089 FNA983048:FNA983089 FWW983048:FWW983089 GGS983048:GGS983089 GQO983048:GQO983089 HAK983048:HAK983089 HKG983048:HKG983089 HUC983048:HUC983089 IDY983048:IDY983089 INU983048:INU983089 IXQ983048:IXQ983089 JHM983048:JHM983089 JRI983048:JRI983089 KBE983048:KBE983089 KLA983048:KLA983089 KUW983048:KUW983089 LES983048:LES983089 LOO983048:LOO983089 LYK983048:LYK983089 MIG983048:MIG983089 MSC983048:MSC983089 NBY983048:NBY983089 NLU983048:NLU983089 NVQ983048:NVQ983089 OFM983048:OFM983089 OPI983048:OPI983089 OZE983048:OZE983089 PJA983048:PJA983089 PSW983048:PSW983089 QCS983048:QCS983089 QMO983048:QMO983089 QWK983048:QWK983089 RGG983048:RGG983089 RQC983048:RQC983089 RZY983048:RZY983089 SJU983048:SJU983089 STQ983048:STQ983089 TDM983048:TDM983089 TNI983048:TNI983089 TXE983048:TXE983089 UHA983048:UHA983089 UQW983048:UQW983089 VAS983048:VAS983089 VKO983048:VKO983089 VUK983048:VUK983089 WEG983048:WEG983089 WOC983048:WOC983089 WXY983048:WXY983089 WXY7:WXY49 WOC7:WOC49 WEG7:WEG49 VUK7:VUK49 VKO7:VKO49 VAS7:VAS49 UQW7:UQW49 UHA7:UHA49 TXE7:TXE49 TNI7:TNI49 TDM7:TDM49 STQ7:STQ49 SJU7:SJU49 RZY7:RZY49 RQC7:RQC49 RGG7:RGG49 QWK7:QWK49 QMO7:QMO49 QCS7:QCS49 PSW7:PSW49 PJA7:PJA49 OZE7:OZE49 OPI7:OPI49 OFM7:OFM49 NVQ7:NVQ49 NLU7:NLU49 NBY7:NBY49 MSC7:MSC49 MIG7:MIG49 LYK7:LYK49 LOO7:LOO49 LES7:LES49 KUW7:KUW49 KLA7:KLA49 KBE7:KBE49 JRI7:JRI49 JHM7:JHM49 IXQ7:IXQ49 INU7:INU49 IDY7:IDY49 HUC7:HUC49 HKG7:HKG49 HAK7:HAK49 GQO7:GQO49 GGS7:GGS49 FWW7:FWW49 FNA7:FNA49 FDE7:FDE49 ETI7:ETI49 EJM7:EJM49 DZQ7:DZQ49 DPU7:DPU49 DFY7:DFY49 CWC7:CWC49 CMG7:CMG49 CCK7:CCK49 BSO7:BSO49 BIS7:BIS49 AYW7:AYW49 APA7:APA49 AFE7:AFE49 VI7:VI49 LM7:LM49" xr:uid="{00000000-0002-0000-0000-00002D000000}">
      <formula1>USO</formula1>
    </dataValidation>
    <dataValidation allowBlank="1" showInputMessage="1" showErrorMessage="1" promptTitle="¿QUIÉN?" prompt="Enliste y puntualice las entidades o los usuarios principales del registro." sqref="BO6 LN6 VJ6 AFF6 APB6 AYX6 BIT6 BSP6 CCL6 CMH6 CWD6 DFZ6 DPV6 DZR6 EJN6 ETJ6 FDF6 FNB6 FWX6 GGT6 GQP6 HAL6 HKH6 HUD6 IDZ6 INV6 IXR6 JHN6 JRJ6 KBF6 KLB6 KUX6 LET6 LOP6 LYL6 MIH6 MSD6 NBZ6 NLV6 NVR6 OFN6 OPJ6 OZF6 PJB6 PSX6 QCT6 QMP6 QWL6 RGH6 RQD6 RZZ6 SJV6 STR6 TDN6 TNJ6 TXF6 UHB6 UQX6 VAT6 VKP6 VUL6 WEH6 WOD6 WXZ6 BO65543 LN65543 VJ65543 AFF65543 APB65543 AYX65543 BIT65543 BSP65543 CCL65543 CMH65543 CWD65543 DFZ65543 DPV65543 DZR65543 EJN65543 ETJ65543 FDF65543 FNB65543 FWX65543 GGT65543 GQP65543 HAL65543 HKH65543 HUD65543 IDZ65543 INV65543 IXR65543 JHN65543 JRJ65543 KBF65543 KLB65543 KUX65543 LET65543 LOP65543 LYL65543 MIH65543 MSD65543 NBZ65543 NLV65543 NVR65543 OFN65543 OPJ65543 OZF65543 PJB65543 PSX65543 QCT65543 QMP65543 QWL65543 RGH65543 RQD65543 RZZ65543 SJV65543 STR65543 TDN65543 TNJ65543 TXF65543 UHB65543 UQX65543 VAT65543 VKP65543 VUL65543 WEH65543 WOD65543 WXZ65543 BO131079 LN131079 VJ131079 AFF131079 APB131079 AYX131079 BIT131079 BSP131079 CCL131079 CMH131079 CWD131079 DFZ131079 DPV131079 DZR131079 EJN131079 ETJ131079 FDF131079 FNB131079 FWX131079 GGT131079 GQP131079 HAL131079 HKH131079 HUD131079 IDZ131079 INV131079 IXR131079 JHN131079 JRJ131079 KBF131079 KLB131079 KUX131079 LET131079 LOP131079 LYL131079 MIH131079 MSD131079 NBZ131079 NLV131079 NVR131079 OFN131079 OPJ131079 OZF131079 PJB131079 PSX131079 QCT131079 QMP131079 QWL131079 RGH131079 RQD131079 RZZ131079 SJV131079 STR131079 TDN131079 TNJ131079 TXF131079 UHB131079 UQX131079 VAT131079 VKP131079 VUL131079 WEH131079 WOD131079 WXZ131079 BO196615 LN196615 VJ196615 AFF196615 APB196615 AYX196615 BIT196615 BSP196615 CCL196615 CMH196615 CWD196615 DFZ196615 DPV196615 DZR196615 EJN196615 ETJ196615 FDF196615 FNB196615 FWX196615 GGT196615 GQP196615 HAL196615 HKH196615 HUD196615 IDZ196615 INV196615 IXR196615 JHN196615 JRJ196615 KBF196615 KLB196615 KUX196615 LET196615 LOP196615 LYL196615 MIH196615 MSD196615 NBZ196615 NLV196615 NVR196615 OFN196615 OPJ196615 OZF196615 PJB196615 PSX196615 QCT196615 QMP196615 QWL196615 RGH196615 RQD196615 RZZ196615 SJV196615 STR196615 TDN196615 TNJ196615 TXF196615 UHB196615 UQX196615 VAT196615 VKP196615 VUL196615 WEH196615 WOD196615 WXZ196615 BO262151 LN262151 VJ262151 AFF262151 APB262151 AYX262151 BIT262151 BSP262151 CCL262151 CMH262151 CWD262151 DFZ262151 DPV262151 DZR262151 EJN262151 ETJ262151 FDF262151 FNB262151 FWX262151 GGT262151 GQP262151 HAL262151 HKH262151 HUD262151 IDZ262151 INV262151 IXR262151 JHN262151 JRJ262151 KBF262151 KLB262151 KUX262151 LET262151 LOP262151 LYL262151 MIH262151 MSD262151 NBZ262151 NLV262151 NVR262151 OFN262151 OPJ262151 OZF262151 PJB262151 PSX262151 QCT262151 QMP262151 QWL262151 RGH262151 RQD262151 RZZ262151 SJV262151 STR262151 TDN262151 TNJ262151 TXF262151 UHB262151 UQX262151 VAT262151 VKP262151 VUL262151 WEH262151 WOD262151 WXZ262151 BO327687 LN327687 VJ327687 AFF327687 APB327687 AYX327687 BIT327687 BSP327687 CCL327687 CMH327687 CWD327687 DFZ327687 DPV327687 DZR327687 EJN327687 ETJ327687 FDF327687 FNB327687 FWX327687 GGT327687 GQP327687 HAL327687 HKH327687 HUD327687 IDZ327687 INV327687 IXR327687 JHN327687 JRJ327687 KBF327687 KLB327687 KUX327687 LET327687 LOP327687 LYL327687 MIH327687 MSD327687 NBZ327687 NLV327687 NVR327687 OFN327687 OPJ327687 OZF327687 PJB327687 PSX327687 QCT327687 QMP327687 QWL327687 RGH327687 RQD327687 RZZ327687 SJV327687 STR327687 TDN327687 TNJ327687 TXF327687 UHB327687 UQX327687 VAT327687 VKP327687 VUL327687 WEH327687 WOD327687 WXZ327687 BO393223 LN393223 VJ393223 AFF393223 APB393223 AYX393223 BIT393223 BSP393223 CCL393223 CMH393223 CWD393223 DFZ393223 DPV393223 DZR393223 EJN393223 ETJ393223 FDF393223 FNB393223 FWX393223 GGT393223 GQP393223 HAL393223 HKH393223 HUD393223 IDZ393223 INV393223 IXR393223 JHN393223 JRJ393223 KBF393223 KLB393223 KUX393223 LET393223 LOP393223 LYL393223 MIH393223 MSD393223 NBZ393223 NLV393223 NVR393223 OFN393223 OPJ393223 OZF393223 PJB393223 PSX393223 QCT393223 QMP393223 QWL393223 RGH393223 RQD393223 RZZ393223 SJV393223 STR393223 TDN393223 TNJ393223 TXF393223 UHB393223 UQX393223 VAT393223 VKP393223 VUL393223 WEH393223 WOD393223 WXZ393223 BO458759 LN458759 VJ458759 AFF458759 APB458759 AYX458759 BIT458759 BSP458759 CCL458759 CMH458759 CWD458759 DFZ458759 DPV458759 DZR458759 EJN458759 ETJ458759 FDF458759 FNB458759 FWX458759 GGT458759 GQP458759 HAL458759 HKH458759 HUD458759 IDZ458759 INV458759 IXR458759 JHN458759 JRJ458759 KBF458759 KLB458759 KUX458759 LET458759 LOP458759 LYL458759 MIH458759 MSD458759 NBZ458759 NLV458759 NVR458759 OFN458759 OPJ458759 OZF458759 PJB458759 PSX458759 QCT458759 QMP458759 QWL458759 RGH458759 RQD458759 RZZ458759 SJV458759 STR458759 TDN458759 TNJ458759 TXF458759 UHB458759 UQX458759 VAT458759 VKP458759 VUL458759 WEH458759 WOD458759 WXZ458759 BO524295 LN524295 VJ524295 AFF524295 APB524295 AYX524295 BIT524295 BSP524295 CCL524295 CMH524295 CWD524295 DFZ524295 DPV524295 DZR524295 EJN524295 ETJ524295 FDF524295 FNB524295 FWX524295 GGT524295 GQP524295 HAL524295 HKH524295 HUD524295 IDZ524295 INV524295 IXR524295 JHN524295 JRJ524295 KBF524295 KLB524295 KUX524295 LET524295 LOP524295 LYL524295 MIH524295 MSD524295 NBZ524295 NLV524295 NVR524295 OFN524295 OPJ524295 OZF524295 PJB524295 PSX524295 QCT524295 QMP524295 QWL524295 RGH524295 RQD524295 RZZ524295 SJV524295 STR524295 TDN524295 TNJ524295 TXF524295 UHB524295 UQX524295 VAT524295 VKP524295 VUL524295 WEH524295 WOD524295 WXZ524295 BO589831 LN589831 VJ589831 AFF589831 APB589831 AYX589831 BIT589831 BSP589831 CCL589831 CMH589831 CWD589831 DFZ589831 DPV589831 DZR589831 EJN589831 ETJ589831 FDF589831 FNB589831 FWX589831 GGT589831 GQP589831 HAL589831 HKH589831 HUD589831 IDZ589831 INV589831 IXR589831 JHN589831 JRJ589831 KBF589831 KLB589831 KUX589831 LET589831 LOP589831 LYL589831 MIH589831 MSD589831 NBZ589831 NLV589831 NVR589831 OFN589831 OPJ589831 OZF589831 PJB589831 PSX589831 QCT589831 QMP589831 QWL589831 RGH589831 RQD589831 RZZ589831 SJV589831 STR589831 TDN589831 TNJ589831 TXF589831 UHB589831 UQX589831 VAT589831 VKP589831 VUL589831 WEH589831 WOD589831 WXZ589831 BO655367 LN655367 VJ655367 AFF655367 APB655367 AYX655367 BIT655367 BSP655367 CCL655367 CMH655367 CWD655367 DFZ655367 DPV655367 DZR655367 EJN655367 ETJ655367 FDF655367 FNB655367 FWX655367 GGT655367 GQP655367 HAL655367 HKH655367 HUD655367 IDZ655367 INV655367 IXR655367 JHN655367 JRJ655367 KBF655367 KLB655367 KUX655367 LET655367 LOP655367 LYL655367 MIH655367 MSD655367 NBZ655367 NLV655367 NVR655367 OFN655367 OPJ655367 OZF655367 PJB655367 PSX655367 QCT655367 QMP655367 QWL655367 RGH655367 RQD655367 RZZ655367 SJV655367 STR655367 TDN655367 TNJ655367 TXF655367 UHB655367 UQX655367 VAT655367 VKP655367 VUL655367 WEH655367 WOD655367 WXZ655367 BO720903 LN720903 VJ720903 AFF720903 APB720903 AYX720903 BIT720903 BSP720903 CCL720903 CMH720903 CWD720903 DFZ720903 DPV720903 DZR720903 EJN720903 ETJ720903 FDF720903 FNB720903 FWX720903 GGT720903 GQP720903 HAL720903 HKH720903 HUD720903 IDZ720903 INV720903 IXR720903 JHN720903 JRJ720903 KBF720903 KLB720903 KUX720903 LET720903 LOP720903 LYL720903 MIH720903 MSD720903 NBZ720903 NLV720903 NVR720903 OFN720903 OPJ720903 OZF720903 PJB720903 PSX720903 QCT720903 QMP720903 QWL720903 RGH720903 RQD720903 RZZ720903 SJV720903 STR720903 TDN720903 TNJ720903 TXF720903 UHB720903 UQX720903 VAT720903 VKP720903 VUL720903 WEH720903 WOD720903 WXZ720903 BO786439 LN786439 VJ786439 AFF786439 APB786439 AYX786439 BIT786439 BSP786439 CCL786439 CMH786439 CWD786439 DFZ786439 DPV786439 DZR786439 EJN786439 ETJ786439 FDF786439 FNB786439 FWX786439 GGT786439 GQP786439 HAL786439 HKH786439 HUD786439 IDZ786439 INV786439 IXR786439 JHN786439 JRJ786439 KBF786439 KLB786439 KUX786439 LET786439 LOP786439 LYL786439 MIH786439 MSD786439 NBZ786439 NLV786439 NVR786439 OFN786439 OPJ786439 OZF786439 PJB786439 PSX786439 QCT786439 QMP786439 QWL786439 RGH786439 RQD786439 RZZ786439 SJV786439 STR786439 TDN786439 TNJ786439 TXF786439 UHB786439 UQX786439 VAT786439 VKP786439 VUL786439 WEH786439 WOD786439 WXZ786439 BO851975 LN851975 VJ851975 AFF851975 APB851975 AYX851975 BIT851975 BSP851975 CCL851975 CMH851975 CWD851975 DFZ851975 DPV851975 DZR851975 EJN851975 ETJ851975 FDF851975 FNB851975 FWX851975 GGT851975 GQP851975 HAL851975 HKH851975 HUD851975 IDZ851975 INV851975 IXR851975 JHN851975 JRJ851975 KBF851975 KLB851975 KUX851975 LET851975 LOP851975 LYL851975 MIH851975 MSD851975 NBZ851975 NLV851975 NVR851975 OFN851975 OPJ851975 OZF851975 PJB851975 PSX851975 QCT851975 QMP851975 QWL851975 RGH851975 RQD851975 RZZ851975 SJV851975 STR851975 TDN851975 TNJ851975 TXF851975 UHB851975 UQX851975 VAT851975 VKP851975 VUL851975 WEH851975 WOD851975 WXZ851975 BO917511 LN917511 VJ917511 AFF917511 APB917511 AYX917511 BIT917511 BSP917511 CCL917511 CMH917511 CWD917511 DFZ917511 DPV917511 DZR917511 EJN917511 ETJ917511 FDF917511 FNB917511 FWX917511 GGT917511 GQP917511 HAL917511 HKH917511 HUD917511 IDZ917511 INV917511 IXR917511 JHN917511 JRJ917511 KBF917511 KLB917511 KUX917511 LET917511 LOP917511 LYL917511 MIH917511 MSD917511 NBZ917511 NLV917511 NVR917511 OFN917511 OPJ917511 OZF917511 PJB917511 PSX917511 QCT917511 QMP917511 QWL917511 RGH917511 RQD917511 RZZ917511 SJV917511 STR917511 TDN917511 TNJ917511 TXF917511 UHB917511 UQX917511 VAT917511 VKP917511 VUL917511 WEH917511 WOD917511 WXZ917511 BO983047 LN983047 VJ983047 AFF983047 APB983047 AYX983047 BIT983047 BSP983047 CCL983047 CMH983047 CWD983047 DFZ983047 DPV983047 DZR983047 EJN983047 ETJ983047 FDF983047 FNB983047 FWX983047 GGT983047 GQP983047 HAL983047 HKH983047 HUD983047 IDZ983047 INV983047 IXR983047 JHN983047 JRJ983047 KBF983047 KLB983047 KUX983047 LET983047 LOP983047 LYL983047 MIH983047 MSD983047 NBZ983047 NLV983047 NVR983047 OFN983047 OPJ983047 OZF983047 PJB983047 PSX983047 QCT983047 QMP983047 QWL983047 RGH983047 RQD983047 RZZ983047 SJV983047 STR983047 TDN983047 TNJ983047 TXF983047 UHB983047 UQX983047 VAT983047 VKP983047 VUL983047 WEH983047 WOD983047 WXZ983047" xr:uid="{00000000-0002-0000-0000-00002E000000}"/>
    <dataValidation allowBlank="1" showInputMessage="1" showErrorMessage="1" promptTitle="DESCRIPCIÓN USO" prompt="Detalle el uso que se le está dando al registro, especificando si otras entidades hacen uso de este como insumo para sus actividades." sqref="WXY983046:WYJ983046 LL5:LL6 VH5:VH6 AFD5:AFD6 AOZ5:AOZ6 AYV5:AYV6 BIR5:BIR6 BSN5:BSN6 CCJ5:CCJ6 CMF5:CMF6 CWB5:CWB6 DFX5:DFX6 DPT5:DPT6 DZP5:DZP6 EJL5:EJL6 ETH5:ETH6 FDD5:FDD6 FMZ5:FMZ6 FWV5:FWV6 GGR5:GGR6 GQN5:GQN6 HAJ5:HAJ6 HKF5:HKF6 HUB5:HUB6 IDX5:IDX6 INT5:INT6 IXP5:IXP6 JHL5:JHL6 JRH5:JRH6 KBD5:KBD6 KKZ5:KKZ6 KUV5:KUV6 LER5:LER6 LON5:LON6 LYJ5:LYJ6 MIF5:MIF6 MSB5:MSB6 NBX5:NBX6 NLT5:NLT6 NVP5:NVP6 OFL5:OFL6 OPH5:OPH6 OZD5:OZD6 PIZ5:PIZ6 PSV5:PSV6 QCR5:QCR6 QMN5:QMN6 QWJ5:QWJ6 RGF5:RGF6 RQB5:RQB6 RZX5:RZX6 SJT5:SJT6 STP5:STP6 TDL5:TDL6 TNH5:TNH6 TXD5:TXD6 UGZ5:UGZ6 UQV5:UQV6 VAR5:VAR6 VKN5:VKN6 VUJ5:VUJ6 WEF5:WEF6 WOB5:WOB6 WXX5:WXX6 BJ65542:BM65543 LL65542:LL65543 VH65542:VH65543 AFD65542:AFD65543 AOZ65542:AOZ65543 AYV65542:AYV65543 BIR65542:BIR65543 BSN65542:BSN65543 CCJ65542:CCJ65543 CMF65542:CMF65543 CWB65542:CWB65543 DFX65542:DFX65543 DPT65542:DPT65543 DZP65542:DZP65543 EJL65542:EJL65543 ETH65542:ETH65543 FDD65542:FDD65543 FMZ65542:FMZ65543 FWV65542:FWV65543 GGR65542:GGR65543 GQN65542:GQN65543 HAJ65542:HAJ65543 HKF65542:HKF65543 HUB65542:HUB65543 IDX65542:IDX65543 INT65542:INT65543 IXP65542:IXP65543 JHL65542:JHL65543 JRH65542:JRH65543 KBD65542:KBD65543 KKZ65542:KKZ65543 KUV65542:KUV65543 LER65542:LER65543 LON65542:LON65543 LYJ65542:LYJ65543 MIF65542:MIF65543 MSB65542:MSB65543 NBX65542:NBX65543 NLT65542:NLT65543 NVP65542:NVP65543 OFL65542:OFL65543 OPH65542:OPH65543 OZD65542:OZD65543 PIZ65542:PIZ65543 PSV65542:PSV65543 QCR65542:QCR65543 QMN65542:QMN65543 QWJ65542:QWJ65543 RGF65542:RGF65543 RQB65542:RQB65543 RZX65542:RZX65543 SJT65542:SJT65543 STP65542:STP65543 TDL65542:TDL65543 TNH65542:TNH65543 TXD65542:TXD65543 UGZ65542:UGZ65543 UQV65542:UQV65543 VAR65542:VAR65543 VKN65542:VKN65543 VUJ65542:VUJ65543 WEF65542:WEF65543 WOB65542:WOB65543 WXX65542:WXX65543 BJ131078:BM131079 LL131078:LL131079 VH131078:VH131079 AFD131078:AFD131079 AOZ131078:AOZ131079 AYV131078:AYV131079 BIR131078:BIR131079 BSN131078:BSN131079 CCJ131078:CCJ131079 CMF131078:CMF131079 CWB131078:CWB131079 DFX131078:DFX131079 DPT131078:DPT131079 DZP131078:DZP131079 EJL131078:EJL131079 ETH131078:ETH131079 FDD131078:FDD131079 FMZ131078:FMZ131079 FWV131078:FWV131079 GGR131078:GGR131079 GQN131078:GQN131079 HAJ131078:HAJ131079 HKF131078:HKF131079 HUB131078:HUB131079 IDX131078:IDX131079 INT131078:INT131079 IXP131078:IXP131079 JHL131078:JHL131079 JRH131078:JRH131079 KBD131078:KBD131079 KKZ131078:KKZ131079 KUV131078:KUV131079 LER131078:LER131079 LON131078:LON131079 LYJ131078:LYJ131079 MIF131078:MIF131079 MSB131078:MSB131079 NBX131078:NBX131079 NLT131078:NLT131079 NVP131078:NVP131079 OFL131078:OFL131079 OPH131078:OPH131079 OZD131078:OZD131079 PIZ131078:PIZ131079 PSV131078:PSV131079 QCR131078:QCR131079 QMN131078:QMN131079 QWJ131078:QWJ131079 RGF131078:RGF131079 RQB131078:RQB131079 RZX131078:RZX131079 SJT131078:SJT131079 STP131078:STP131079 TDL131078:TDL131079 TNH131078:TNH131079 TXD131078:TXD131079 UGZ131078:UGZ131079 UQV131078:UQV131079 VAR131078:VAR131079 VKN131078:VKN131079 VUJ131078:VUJ131079 WEF131078:WEF131079 WOB131078:WOB131079 WXX131078:WXX131079 BJ196614:BM196615 LL196614:LL196615 VH196614:VH196615 AFD196614:AFD196615 AOZ196614:AOZ196615 AYV196614:AYV196615 BIR196614:BIR196615 BSN196614:BSN196615 CCJ196614:CCJ196615 CMF196614:CMF196615 CWB196614:CWB196615 DFX196614:DFX196615 DPT196614:DPT196615 DZP196614:DZP196615 EJL196614:EJL196615 ETH196614:ETH196615 FDD196614:FDD196615 FMZ196614:FMZ196615 FWV196614:FWV196615 GGR196614:GGR196615 GQN196614:GQN196615 HAJ196614:HAJ196615 HKF196614:HKF196615 HUB196614:HUB196615 IDX196614:IDX196615 INT196614:INT196615 IXP196614:IXP196615 JHL196614:JHL196615 JRH196614:JRH196615 KBD196614:KBD196615 KKZ196614:KKZ196615 KUV196614:KUV196615 LER196614:LER196615 LON196614:LON196615 LYJ196614:LYJ196615 MIF196614:MIF196615 MSB196614:MSB196615 NBX196614:NBX196615 NLT196614:NLT196615 NVP196614:NVP196615 OFL196614:OFL196615 OPH196614:OPH196615 OZD196614:OZD196615 PIZ196614:PIZ196615 PSV196614:PSV196615 QCR196614:QCR196615 QMN196614:QMN196615 QWJ196614:QWJ196615 RGF196614:RGF196615 RQB196614:RQB196615 RZX196614:RZX196615 SJT196614:SJT196615 STP196614:STP196615 TDL196614:TDL196615 TNH196614:TNH196615 TXD196614:TXD196615 UGZ196614:UGZ196615 UQV196614:UQV196615 VAR196614:VAR196615 VKN196614:VKN196615 VUJ196614:VUJ196615 WEF196614:WEF196615 WOB196614:WOB196615 WXX196614:WXX196615 BJ262150:BM262151 LL262150:LL262151 VH262150:VH262151 AFD262150:AFD262151 AOZ262150:AOZ262151 AYV262150:AYV262151 BIR262150:BIR262151 BSN262150:BSN262151 CCJ262150:CCJ262151 CMF262150:CMF262151 CWB262150:CWB262151 DFX262150:DFX262151 DPT262150:DPT262151 DZP262150:DZP262151 EJL262150:EJL262151 ETH262150:ETH262151 FDD262150:FDD262151 FMZ262150:FMZ262151 FWV262150:FWV262151 GGR262150:GGR262151 GQN262150:GQN262151 HAJ262150:HAJ262151 HKF262150:HKF262151 HUB262150:HUB262151 IDX262150:IDX262151 INT262150:INT262151 IXP262150:IXP262151 JHL262150:JHL262151 JRH262150:JRH262151 KBD262150:KBD262151 KKZ262150:KKZ262151 KUV262150:KUV262151 LER262150:LER262151 LON262150:LON262151 LYJ262150:LYJ262151 MIF262150:MIF262151 MSB262150:MSB262151 NBX262150:NBX262151 NLT262150:NLT262151 NVP262150:NVP262151 OFL262150:OFL262151 OPH262150:OPH262151 OZD262150:OZD262151 PIZ262150:PIZ262151 PSV262150:PSV262151 QCR262150:QCR262151 QMN262150:QMN262151 QWJ262150:QWJ262151 RGF262150:RGF262151 RQB262150:RQB262151 RZX262150:RZX262151 SJT262150:SJT262151 STP262150:STP262151 TDL262150:TDL262151 TNH262150:TNH262151 TXD262150:TXD262151 UGZ262150:UGZ262151 UQV262150:UQV262151 VAR262150:VAR262151 VKN262150:VKN262151 VUJ262150:VUJ262151 WEF262150:WEF262151 WOB262150:WOB262151 WXX262150:WXX262151 BJ327686:BM327687 LL327686:LL327687 VH327686:VH327687 AFD327686:AFD327687 AOZ327686:AOZ327687 AYV327686:AYV327687 BIR327686:BIR327687 BSN327686:BSN327687 CCJ327686:CCJ327687 CMF327686:CMF327687 CWB327686:CWB327687 DFX327686:DFX327687 DPT327686:DPT327687 DZP327686:DZP327687 EJL327686:EJL327687 ETH327686:ETH327687 FDD327686:FDD327687 FMZ327686:FMZ327687 FWV327686:FWV327687 GGR327686:GGR327687 GQN327686:GQN327687 HAJ327686:HAJ327687 HKF327686:HKF327687 HUB327686:HUB327687 IDX327686:IDX327687 INT327686:INT327687 IXP327686:IXP327687 JHL327686:JHL327687 JRH327686:JRH327687 KBD327686:KBD327687 KKZ327686:KKZ327687 KUV327686:KUV327687 LER327686:LER327687 LON327686:LON327687 LYJ327686:LYJ327687 MIF327686:MIF327687 MSB327686:MSB327687 NBX327686:NBX327687 NLT327686:NLT327687 NVP327686:NVP327687 OFL327686:OFL327687 OPH327686:OPH327687 OZD327686:OZD327687 PIZ327686:PIZ327687 PSV327686:PSV327687 QCR327686:QCR327687 QMN327686:QMN327687 QWJ327686:QWJ327687 RGF327686:RGF327687 RQB327686:RQB327687 RZX327686:RZX327687 SJT327686:SJT327687 STP327686:STP327687 TDL327686:TDL327687 TNH327686:TNH327687 TXD327686:TXD327687 UGZ327686:UGZ327687 UQV327686:UQV327687 VAR327686:VAR327687 VKN327686:VKN327687 VUJ327686:VUJ327687 WEF327686:WEF327687 WOB327686:WOB327687 WXX327686:WXX327687 BJ393222:BM393223 LL393222:LL393223 VH393222:VH393223 AFD393222:AFD393223 AOZ393222:AOZ393223 AYV393222:AYV393223 BIR393222:BIR393223 BSN393222:BSN393223 CCJ393222:CCJ393223 CMF393222:CMF393223 CWB393222:CWB393223 DFX393222:DFX393223 DPT393222:DPT393223 DZP393222:DZP393223 EJL393222:EJL393223 ETH393222:ETH393223 FDD393222:FDD393223 FMZ393222:FMZ393223 FWV393222:FWV393223 GGR393222:GGR393223 GQN393222:GQN393223 HAJ393222:HAJ393223 HKF393222:HKF393223 HUB393222:HUB393223 IDX393222:IDX393223 INT393222:INT393223 IXP393222:IXP393223 JHL393222:JHL393223 JRH393222:JRH393223 KBD393222:KBD393223 KKZ393222:KKZ393223 KUV393222:KUV393223 LER393222:LER393223 LON393222:LON393223 LYJ393222:LYJ393223 MIF393222:MIF393223 MSB393222:MSB393223 NBX393222:NBX393223 NLT393222:NLT393223 NVP393222:NVP393223 OFL393222:OFL393223 OPH393222:OPH393223 OZD393222:OZD393223 PIZ393222:PIZ393223 PSV393222:PSV393223 QCR393222:QCR393223 QMN393222:QMN393223 QWJ393222:QWJ393223 RGF393222:RGF393223 RQB393222:RQB393223 RZX393222:RZX393223 SJT393222:SJT393223 STP393222:STP393223 TDL393222:TDL393223 TNH393222:TNH393223 TXD393222:TXD393223 UGZ393222:UGZ393223 UQV393222:UQV393223 VAR393222:VAR393223 VKN393222:VKN393223 VUJ393222:VUJ393223 WEF393222:WEF393223 WOB393222:WOB393223 WXX393222:WXX393223 BJ458758:BM458759 LL458758:LL458759 VH458758:VH458759 AFD458758:AFD458759 AOZ458758:AOZ458759 AYV458758:AYV458759 BIR458758:BIR458759 BSN458758:BSN458759 CCJ458758:CCJ458759 CMF458758:CMF458759 CWB458758:CWB458759 DFX458758:DFX458759 DPT458758:DPT458759 DZP458758:DZP458759 EJL458758:EJL458759 ETH458758:ETH458759 FDD458758:FDD458759 FMZ458758:FMZ458759 FWV458758:FWV458759 GGR458758:GGR458759 GQN458758:GQN458759 HAJ458758:HAJ458759 HKF458758:HKF458759 HUB458758:HUB458759 IDX458758:IDX458759 INT458758:INT458759 IXP458758:IXP458759 JHL458758:JHL458759 JRH458758:JRH458759 KBD458758:KBD458759 KKZ458758:KKZ458759 KUV458758:KUV458759 LER458758:LER458759 LON458758:LON458759 LYJ458758:LYJ458759 MIF458758:MIF458759 MSB458758:MSB458759 NBX458758:NBX458759 NLT458758:NLT458759 NVP458758:NVP458759 OFL458758:OFL458759 OPH458758:OPH458759 OZD458758:OZD458759 PIZ458758:PIZ458759 PSV458758:PSV458759 QCR458758:QCR458759 QMN458758:QMN458759 QWJ458758:QWJ458759 RGF458758:RGF458759 RQB458758:RQB458759 RZX458758:RZX458759 SJT458758:SJT458759 STP458758:STP458759 TDL458758:TDL458759 TNH458758:TNH458759 TXD458758:TXD458759 UGZ458758:UGZ458759 UQV458758:UQV458759 VAR458758:VAR458759 VKN458758:VKN458759 VUJ458758:VUJ458759 WEF458758:WEF458759 WOB458758:WOB458759 WXX458758:WXX458759 BJ524294:BM524295 LL524294:LL524295 VH524294:VH524295 AFD524294:AFD524295 AOZ524294:AOZ524295 AYV524294:AYV524295 BIR524294:BIR524295 BSN524294:BSN524295 CCJ524294:CCJ524295 CMF524294:CMF524295 CWB524294:CWB524295 DFX524294:DFX524295 DPT524294:DPT524295 DZP524294:DZP524295 EJL524294:EJL524295 ETH524294:ETH524295 FDD524294:FDD524295 FMZ524294:FMZ524295 FWV524294:FWV524295 GGR524294:GGR524295 GQN524294:GQN524295 HAJ524294:HAJ524295 HKF524294:HKF524295 HUB524294:HUB524295 IDX524294:IDX524295 INT524294:INT524295 IXP524294:IXP524295 JHL524294:JHL524295 JRH524294:JRH524295 KBD524294:KBD524295 KKZ524294:KKZ524295 KUV524294:KUV524295 LER524294:LER524295 LON524294:LON524295 LYJ524294:LYJ524295 MIF524294:MIF524295 MSB524294:MSB524295 NBX524294:NBX524295 NLT524294:NLT524295 NVP524294:NVP524295 OFL524294:OFL524295 OPH524294:OPH524295 OZD524294:OZD524295 PIZ524294:PIZ524295 PSV524294:PSV524295 QCR524294:QCR524295 QMN524294:QMN524295 QWJ524294:QWJ524295 RGF524294:RGF524295 RQB524294:RQB524295 RZX524294:RZX524295 SJT524294:SJT524295 STP524294:STP524295 TDL524294:TDL524295 TNH524294:TNH524295 TXD524294:TXD524295 UGZ524294:UGZ524295 UQV524294:UQV524295 VAR524294:VAR524295 VKN524294:VKN524295 VUJ524294:VUJ524295 WEF524294:WEF524295 WOB524294:WOB524295 WXX524294:WXX524295 BJ589830:BM589831 LL589830:LL589831 VH589830:VH589831 AFD589830:AFD589831 AOZ589830:AOZ589831 AYV589830:AYV589831 BIR589830:BIR589831 BSN589830:BSN589831 CCJ589830:CCJ589831 CMF589830:CMF589831 CWB589830:CWB589831 DFX589830:DFX589831 DPT589830:DPT589831 DZP589830:DZP589831 EJL589830:EJL589831 ETH589830:ETH589831 FDD589830:FDD589831 FMZ589830:FMZ589831 FWV589830:FWV589831 GGR589830:GGR589831 GQN589830:GQN589831 HAJ589830:HAJ589831 HKF589830:HKF589831 HUB589830:HUB589831 IDX589830:IDX589831 INT589830:INT589831 IXP589830:IXP589831 JHL589830:JHL589831 JRH589830:JRH589831 KBD589830:KBD589831 KKZ589830:KKZ589831 KUV589830:KUV589831 LER589830:LER589831 LON589830:LON589831 LYJ589830:LYJ589831 MIF589830:MIF589831 MSB589830:MSB589831 NBX589830:NBX589831 NLT589830:NLT589831 NVP589830:NVP589831 OFL589830:OFL589831 OPH589830:OPH589831 OZD589830:OZD589831 PIZ589830:PIZ589831 PSV589830:PSV589831 QCR589830:QCR589831 QMN589830:QMN589831 QWJ589830:QWJ589831 RGF589830:RGF589831 RQB589830:RQB589831 RZX589830:RZX589831 SJT589830:SJT589831 STP589830:STP589831 TDL589830:TDL589831 TNH589830:TNH589831 TXD589830:TXD589831 UGZ589830:UGZ589831 UQV589830:UQV589831 VAR589830:VAR589831 VKN589830:VKN589831 VUJ589830:VUJ589831 WEF589830:WEF589831 WOB589830:WOB589831 WXX589830:WXX589831 BJ655366:BM655367 LL655366:LL655367 VH655366:VH655367 AFD655366:AFD655367 AOZ655366:AOZ655367 AYV655366:AYV655367 BIR655366:BIR655367 BSN655366:BSN655367 CCJ655366:CCJ655367 CMF655366:CMF655367 CWB655366:CWB655367 DFX655366:DFX655367 DPT655366:DPT655367 DZP655366:DZP655367 EJL655366:EJL655367 ETH655366:ETH655367 FDD655366:FDD655367 FMZ655366:FMZ655367 FWV655366:FWV655367 GGR655366:GGR655367 GQN655366:GQN655367 HAJ655366:HAJ655367 HKF655366:HKF655367 HUB655366:HUB655367 IDX655366:IDX655367 INT655366:INT655367 IXP655366:IXP655367 JHL655366:JHL655367 JRH655366:JRH655367 KBD655366:KBD655367 KKZ655366:KKZ655367 KUV655366:KUV655367 LER655366:LER655367 LON655366:LON655367 LYJ655366:LYJ655367 MIF655366:MIF655367 MSB655366:MSB655367 NBX655366:NBX655367 NLT655366:NLT655367 NVP655366:NVP655367 OFL655366:OFL655367 OPH655366:OPH655367 OZD655366:OZD655367 PIZ655366:PIZ655367 PSV655366:PSV655367 QCR655366:QCR655367 QMN655366:QMN655367 QWJ655366:QWJ655367 RGF655366:RGF655367 RQB655366:RQB655367 RZX655366:RZX655367 SJT655366:SJT655367 STP655366:STP655367 TDL655366:TDL655367 TNH655366:TNH655367 TXD655366:TXD655367 UGZ655366:UGZ655367 UQV655366:UQV655367 VAR655366:VAR655367 VKN655366:VKN655367 VUJ655366:VUJ655367 WEF655366:WEF655367 WOB655366:WOB655367 WXX655366:WXX655367 BJ720902:BM720903 LL720902:LL720903 VH720902:VH720903 AFD720902:AFD720903 AOZ720902:AOZ720903 AYV720902:AYV720903 BIR720902:BIR720903 BSN720902:BSN720903 CCJ720902:CCJ720903 CMF720902:CMF720903 CWB720902:CWB720903 DFX720902:DFX720903 DPT720902:DPT720903 DZP720902:DZP720903 EJL720902:EJL720903 ETH720902:ETH720903 FDD720902:FDD720903 FMZ720902:FMZ720903 FWV720902:FWV720903 GGR720902:GGR720903 GQN720902:GQN720903 HAJ720902:HAJ720903 HKF720902:HKF720903 HUB720902:HUB720903 IDX720902:IDX720903 INT720902:INT720903 IXP720902:IXP720903 JHL720902:JHL720903 JRH720902:JRH720903 KBD720902:KBD720903 KKZ720902:KKZ720903 KUV720902:KUV720903 LER720902:LER720903 LON720902:LON720903 LYJ720902:LYJ720903 MIF720902:MIF720903 MSB720902:MSB720903 NBX720902:NBX720903 NLT720902:NLT720903 NVP720902:NVP720903 OFL720902:OFL720903 OPH720902:OPH720903 OZD720902:OZD720903 PIZ720902:PIZ720903 PSV720902:PSV720903 QCR720902:QCR720903 QMN720902:QMN720903 QWJ720902:QWJ720903 RGF720902:RGF720903 RQB720902:RQB720903 RZX720902:RZX720903 SJT720902:SJT720903 STP720902:STP720903 TDL720902:TDL720903 TNH720902:TNH720903 TXD720902:TXD720903 UGZ720902:UGZ720903 UQV720902:UQV720903 VAR720902:VAR720903 VKN720902:VKN720903 VUJ720902:VUJ720903 WEF720902:WEF720903 WOB720902:WOB720903 WXX720902:WXX720903 BJ786438:BM786439 LL786438:LL786439 VH786438:VH786439 AFD786438:AFD786439 AOZ786438:AOZ786439 AYV786438:AYV786439 BIR786438:BIR786439 BSN786438:BSN786439 CCJ786438:CCJ786439 CMF786438:CMF786439 CWB786438:CWB786439 DFX786438:DFX786439 DPT786438:DPT786439 DZP786438:DZP786439 EJL786438:EJL786439 ETH786438:ETH786439 FDD786438:FDD786439 FMZ786438:FMZ786439 FWV786438:FWV786439 GGR786438:GGR786439 GQN786438:GQN786439 HAJ786438:HAJ786439 HKF786438:HKF786439 HUB786438:HUB786439 IDX786438:IDX786439 INT786438:INT786439 IXP786438:IXP786439 JHL786438:JHL786439 JRH786438:JRH786439 KBD786438:KBD786439 KKZ786438:KKZ786439 KUV786438:KUV786439 LER786438:LER786439 LON786438:LON786439 LYJ786438:LYJ786439 MIF786438:MIF786439 MSB786438:MSB786439 NBX786438:NBX786439 NLT786438:NLT786439 NVP786438:NVP786439 OFL786438:OFL786439 OPH786438:OPH786439 OZD786438:OZD786439 PIZ786438:PIZ786439 PSV786438:PSV786439 QCR786438:QCR786439 QMN786438:QMN786439 QWJ786438:QWJ786439 RGF786438:RGF786439 RQB786438:RQB786439 RZX786438:RZX786439 SJT786438:SJT786439 STP786438:STP786439 TDL786438:TDL786439 TNH786438:TNH786439 TXD786438:TXD786439 UGZ786438:UGZ786439 UQV786438:UQV786439 VAR786438:VAR786439 VKN786438:VKN786439 VUJ786438:VUJ786439 WEF786438:WEF786439 WOB786438:WOB786439 WXX786438:WXX786439 BJ851974:BM851975 LL851974:LL851975 VH851974:VH851975 AFD851974:AFD851975 AOZ851974:AOZ851975 AYV851974:AYV851975 BIR851974:BIR851975 BSN851974:BSN851975 CCJ851974:CCJ851975 CMF851974:CMF851975 CWB851974:CWB851975 DFX851974:DFX851975 DPT851974:DPT851975 DZP851974:DZP851975 EJL851974:EJL851975 ETH851974:ETH851975 FDD851974:FDD851975 FMZ851974:FMZ851975 FWV851974:FWV851975 GGR851974:GGR851975 GQN851974:GQN851975 HAJ851974:HAJ851975 HKF851974:HKF851975 HUB851974:HUB851975 IDX851974:IDX851975 INT851974:INT851975 IXP851974:IXP851975 JHL851974:JHL851975 JRH851974:JRH851975 KBD851974:KBD851975 KKZ851974:KKZ851975 KUV851974:KUV851975 LER851974:LER851975 LON851974:LON851975 LYJ851974:LYJ851975 MIF851974:MIF851975 MSB851974:MSB851975 NBX851974:NBX851975 NLT851974:NLT851975 NVP851974:NVP851975 OFL851974:OFL851975 OPH851974:OPH851975 OZD851974:OZD851975 PIZ851974:PIZ851975 PSV851974:PSV851975 QCR851974:QCR851975 QMN851974:QMN851975 QWJ851974:QWJ851975 RGF851974:RGF851975 RQB851974:RQB851975 RZX851974:RZX851975 SJT851974:SJT851975 STP851974:STP851975 TDL851974:TDL851975 TNH851974:TNH851975 TXD851974:TXD851975 UGZ851974:UGZ851975 UQV851974:UQV851975 VAR851974:VAR851975 VKN851974:VKN851975 VUJ851974:VUJ851975 WEF851974:WEF851975 WOB851974:WOB851975 WXX851974:WXX851975 BJ917510:BM917511 LL917510:LL917511 VH917510:VH917511 AFD917510:AFD917511 AOZ917510:AOZ917511 AYV917510:AYV917511 BIR917510:BIR917511 BSN917510:BSN917511 CCJ917510:CCJ917511 CMF917510:CMF917511 CWB917510:CWB917511 DFX917510:DFX917511 DPT917510:DPT917511 DZP917510:DZP917511 EJL917510:EJL917511 ETH917510:ETH917511 FDD917510:FDD917511 FMZ917510:FMZ917511 FWV917510:FWV917511 GGR917510:GGR917511 GQN917510:GQN917511 HAJ917510:HAJ917511 HKF917510:HKF917511 HUB917510:HUB917511 IDX917510:IDX917511 INT917510:INT917511 IXP917510:IXP917511 JHL917510:JHL917511 JRH917510:JRH917511 KBD917510:KBD917511 KKZ917510:KKZ917511 KUV917510:KUV917511 LER917510:LER917511 LON917510:LON917511 LYJ917510:LYJ917511 MIF917510:MIF917511 MSB917510:MSB917511 NBX917510:NBX917511 NLT917510:NLT917511 NVP917510:NVP917511 OFL917510:OFL917511 OPH917510:OPH917511 OZD917510:OZD917511 PIZ917510:PIZ917511 PSV917510:PSV917511 QCR917510:QCR917511 QMN917510:QMN917511 QWJ917510:QWJ917511 RGF917510:RGF917511 RQB917510:RQB917511 RZX917510:RZX917511 SJT917510:SJT917511 STP917510:STP917511 TDL917510:TDL917511 TNH917510:TNH917511 TXD917510:TXD917511 UGZ917510:UGZ917511 UQV917510:UQV917511 VAR917510:VAR917511 VKN917510:VKN917511 VUJ917510:VUJ917511 WEF917510:WEF917511 WOB917510:WOB917511 WXX917510:WXX917511 BJ983046:BM983047 LL983046:LL983047 VH983046:VH983047 AFD983046:AFD983047 AOZ983046:AOZ983047 AYV983046:AYV983047 BIR983046:BIR983047 BSN983046:BSN983047 CCJ983046:CCJ983047 CMF983046:CMF983047 CWB983046:CWB983047 DFX983046:DFX983047 DPT983046:DPT983047 DZP983046:DZP983047 EJL983046:EJL983047 ETH983046:ETH983047 FDD983046:FDD983047 FMZ983046:FMZ983047 FWV983046:FWV983047 GGR983046:GGR983047 GQN983046:GQN983047 HAJ983046:HAJ983047 HKF983046:HKF983047 HUB983046:HUB983047 IDX983046:IDX983047 INT983046:INT983047 IXP983046:IXP983047 JHL983046:JHL983047 JRH983046:JRH983047 KBD983046:KBD983047 KKZ983046:KKZ983047 KUV983046:KUV983047 LER983046:LER983047 LON983046:LON983047 LYJ983046:LYJ983047 MIF983046:MIF983047 MSB983046:MSB983047 NBX983046:NBX983047 NLT983046:NLT983047 NVP983046:NVP983047 OFL983046:OFL983047 OPH983046:OPH983047 OZD983046:OZD983047 PIZ983046:PIZ983047 PSV983046:PSV983047 QCR983046:QCR983047 QMN983046:QMN983047 QWJ983046:QWJ983047 RGF983046:RGF983047 RQB983046:RQB983047 RZX983046:RZX983047 SJT983046:SJT983047 STP983046:STP983047 TDL983046:TDL983047 TNH983046:TNH983047 TXD983046:TXD983047 UGZ983046:UGZ983047 UQV983046:UQV983047 VAR983046:VAR983047 VKN983046:VKN983047 VUJ983046:VUJ983047 WEF983046:WEF983047 WOB983046:WOB983047 WXX983046:WXX983047 LM5:LX5 VI5:VT5 AFE5:AFP5 APA5:APL5 AYW5:AZH5 BIS5:BJD5 BSO5:BSZ5 CCK5:CCV5 CMG5:CMR5 CWC5:CWN5 DFY5:DGJ5 DPU5:DQF5 DZQ5:EAB5 EJM5:EJX5 ETI5:ETT5 FDE5:FDP5 FNA5:FNL5 FWW5:FXH5 GGS5:GHD5 GQO5:GQZ5 HAK5:HAV5 HKG5:HKR5 HUC5:HUN5 IDY5:IEJ5 INU5:IOF5 IXQ5:IYB5 JHM5:JHX5 JRI5:JRT5 KBE5:KBP5 KLA5:KLL5 KUW5:KVH5 LES5:LFD5 LOO5:LOZ5 LYK5:LYV5 MIG5:MIR5 MSC5:MSN5 NBY5:NCJ5 NLU5:NMF5 NVQ5:NWB5 OFM5:OFX5 OPI5:OPT5 OZE5:OZP5 PJA5:PJL5 PSW5:PTH5 QCS5:QDD5 QMO5:QMZ5 QWK5:QWV5 RGG5:RGR5 RQC5:RQN5 RZY5:SAJ5 SJU5:SKF5 STQ5:SUB5 TDM5:TDX5 TNI5:TNT5 TXE5:TXP5 UHA5:UHL5 UQW5:URH5 VAS5:VBD5 VKO5:VKZ5 VUK5:VUV5 WEG5:WER5 WOC5:WON5 WXY5:WYJ5 LM65542:LX65542 VI65542:VT65542 AFE65542:AFP65542 APA65542:APL65542 AYW65542:AZH65542 BIS65542:BJD65542 BSO65542:BSZ65542 CCK65542:CCV65542 CMG65542:CMR65542 CWC65542:CWN65542 DFY65542:DGJ65542 DPU65542:DQF65542 DZQ65542:EAB65542 EJM65542:EJX65542 ETI65542:ETT65542 FDE65542:FDP65542 FNA65542:FNL65542 FWW65542:FXH65542 GGS65542:GHD65542 GQO65542:GQZ65542 HAK65542:HAV65542 HKG65542:HKR65542 HUC65542:HUN65542 IDY65542:IEJ65542 INU65542:IOF65542 IXQ65542:IYB65542 JHM65542:JHX65542 JRI65542:JRT65542 KBE65542:KBP65542 KLA65542:KLL65542 KUW65542:KVH65542 LES65542:LFD65542 LOO65542:LOZ65542 LYK65542:LYV65542 MIG65542:MIR65542 MSC65542:MSN65542 NBY65542:NCJ65542 NLU65542:NMF65542 NVQ65542:NWB65542 OFM65542:OFX65542 OPI65542:OPT65542 OZE65542:OZP65542 PJA65542:PJL65542 PSW65542:PTH65542 QCS65542:QDD65542 QMO65542:QMZ65542 QWK65542:QWV65542 RGG65542:RGR65542 RQC65542:RQN65542 RZY65542:SAJ65542 SJU65542:SKF65542 STQ65542:SUB65542 TDM65542:TDX65542 TNI65542:TNT65542 TXE65542:TXP65542 UHA65542:UHL65542 UQW65542:URH65542 VAS65542:VBD65542 VKO65542:VKZ65542 VUK65542:VUV65542 WEG65542:WER65542 WOC65542:WON65542 WXY65542:WYJ65542 LM131078:LX131078 VI131078:VT131078 AFE131078:AFP131078 APA131078:APL131078 AYW131078:AZH131078 BIS131078:BJD131078 BSO131078:BSZ131078 CCK131078:CCV131078 CMG131078:CMR131078 CWC131078:CWN131078 DFY131078:DGJ131078 DPU131078:DQF131078 DZQ131078:EAB131078 EJM131078:EJX131078 ETI131078:ETT131078 FDE131078:FDP131078 FNA131078:FNL131078 FWW131078:FXH131078 GGS131078:GHD131078 GQO131078:GQZ131078 HAK131078:HAV131078 HKG131078:HKR131078 HUC131078:HUN131078 IDY131078:IEJ131078 INU131078:IOF131078 IXQ131078:IYB131078 JHM131078:JHX131078 JRI131078:JRT131078 KBE131078:KBP131078 KLA131078:KLL131078 KUW131078:KVH131078 LES131078:LFD131078 LOO131078:LOZ131078 LYK131078:LYV131078 MIG131078:MIR131078 MSC131078:MSN131078 NBY131078:NCJ131078 NLU131078:NMF131078 NVQ131078:NWB131078 OFM131078:OFX131078 OPI131078:OPT131078 OZE131078:OZP131078 PJA131078:PJL131078 PSW131078:PTH131078 QCS131078:QDD131078 QMO131078:QMZ131078 QWK131078:QWV131078 RGG131078:RGR131078 RQC131078:RQN131078 RZY131078:SAJ131078 SJU131078:SKF131078 STQ131078:SUB131078 TDM131078:TDX131078 TNI131078:TNT131078 TXE131078:TXP131078 UHA131078:UHL131078 UQW131078:URH131078 VAS131078:VBD131078 VKO131078:VKZ131078 VUK131078:VUV131078 WEG131078:WER131078 WOC131078:WON131078 WXY131078:WYJ131078 LM196614:LX196614 VI196614:VT196614 AFE196614:AFP196614 APA196614:APL196614 AYW196614:AZH196614 BIS196614:BJD196614 BSO196614:BSZ196614 CCK196614:CCV196614 CMG196614:CMR196614 CWC196614:CWN196614 DFY196614:DGJ196614 DPU196614:DQF196614 DZQ196614:EAB196614 EJM196614:EJX196614 ETI196614:ETT196614 FDE196614:FDP196614 FNA196614:FNL196614 FWW196614:FXH196614 GGS196614:GHD196614 GQO196614:GQZ196614 HAK196614:HAV196614 HKG196614:HKR196614 HUC196614:HUN196614 IDY196614:IEJ196614 INU196614:IOF196614 IXQ196614:IYB196614 JHM196614:JHX196614 JRI196614:JRT196614 KBE196614:KBP196614 KLA196614:KLL196614 KUW196614:KVH196614 LES196614:LFD196614 LOO196614:LOZ196614 LYK196614:LYV196614 MIG196614:MIR196614 MSC196614:MSN196614 NBY196614:NCJ196614 NLU196614:NMF196614 NVQ196614:NWB196614 OFM196614:OFX196614 OPI196614:OPT196614 OZE196614:OZP196614 PJA196614:PJL196614 PSW196614:PTH196614 QCS196614:QDD196614 QMO196614:QMZ196614 QWK196614:QWV196614 RGG196614:RGR196614 RQC196614:RQN196614 RZY196614:SAJ196614 SJU196614:SKF196614 STQ196614:SUB196614 TDM196614:TDX196614 TNI196614:TNT196614 TXE196614:TXP196614 UHA196614:UHL196614 UQW196614:URH196614 VAS196614:VBD196614 VKO196614:VKZ196614 VUK196614:VUV196614 WEG196614:WER196614 WOC196614:WON196614 WXY196614:WYJ196614 LM262150:LX262150 VI262150:VT262150 AFE262150:AFP262150 APA262150:APL262150 AYW262150:AZH262150 BIS262150:BJD262150 BSO262150:BSZ262150 CCK262150:CCV262150 CMG262150:CMR262150 CWC262150:CWN262150 DFY262150:DGJ262150 DPU262150:DQF262150 DZQ262150:EAB262150 EJM262150:EJX262150 ETI262150:ETT262150 FDE262150:FDP262150 FNA262150:FNL262150 FWW262150:FXH262150 GGS262150:GHD262150 GQO262150:GQZ262150 HAK262150:HAV262150 HKG262150:HKR262150 HUC262150:HUN262150 IDY262150:IEJ262150 INU262150:IOF262150 IXQ262150:IYB262150 JHM262150:JHX262150 JRI262150:JRT262150 KBE262150:KBP262150 KLA262150:KLL262150 KUW262150:KVH262150 LES262150:LFD262150 LOO262150:LOZ262150 LYK262150:LYV262150 MIG262150:MIR262150 MSC262150:MSN262150 NBY262150:NCJ262150 NLU262150:NMF262150 NVQ262150:NWB262150 OFM262150:OFX262150 OPI262150:OPT262150 OZE262150:OZP262150 PJA262150:PJL262150 PSW262150:PTH262150 QCS262150:QDD262150 QMO262150:QMZ262150 QWK262150:QWV262150 RGG262150:RGR262150 RQC262150:RQN262150 RZY262150:SAJ262150 SJU262150:SKF262150 STQ262150:SUB262150 TDM262150:TDX262150 TNI262150:TNT262150 TXE262150:TXP262150 UHA262150:UHL262150 UQW262150:URH262150 VAS262150:VBD262150 VKO262150:VKZ262150 VUK262150:VUV262150 WEG262150:WER262150 WOC262150:WON262150 WXY262150:WYJ262150 LM327686:LX327686 VI327686:VT327686 AFE327686:AFP327686 APA327686:APL327686 AYW327686:AZH327686 BIS327686:BJD327686 BSO327686:BSZ327686 CCK327686:CCV327686 CMG327686:CMR327686 CWC327686:CWN327686 DFY327686:DGJ327686 DPU327686:DQF327686 DZQ327686:EAB327686 EJM327686:EJX327686 ETI327686:ETT327686 FDE327686:FDP327686 FNA327686:FNL327686 FWW327686:FXH327686 GGS327686:GHD327686 GQO327686:GQZ327686 HAK327686:HAV327686 HKG327686:HKR327686 HUC327686:HUN327686 IDY327686:IEJ327686 INU327686:IOF327686 IXQ327686:IYB327686 JHM327686:JHX327686 JRI327686:JRT327686 KBE327686:KBP327686 KLA327686:KLL327686 KUW327686:KVH327686 LES327686:LFD327686 LOO327686:LOZ327686 LYK327686:LYV327686 MIG327686:MIR327686 MSC327686:MSN327686 NBY327686:NCJ327686 NLU327686:NMF327686 NVQ327686:NWB327686 OFM327686:OFX327686 OPI327686:OPT327686 OZE327686:OZP327686 PJA327686:PJL327686 PSW327686:PTH327686 QCS327686:QDD327686 QMO327686:QMZ327686 QWK327686:QWV327686 RGG327686:RGR327686 RQC327686:RQN327686 RZY327686:SAJ327686 SJU327686:SKF327686 STQ327686:SUB327686 TDM327686:TDX327686 TNI327686:TNT327686 TXE327686:TXP327686 UHA327686:UHL327686 UQW327686:URH327686 VAS327686:VBD327686 VKO327686:VKZ327686 VUK327686:VUV327686 WEG327686:WER327686 WOC327686:WON327686 WXY327686:WYJ327686 LM393222:LX393222 VI393222:VT393222 AFE393222:AFP393222 APA393222:APL393222 AYW393222:AZH393222 BIS393222:BJD393222 BSO393222:BSZ393222 CCK393222:CCV393222 CMG393222:CMR393222 CWC393222:CWN393222 DFY393222:DGJ393222 DPU393222:DQF393222 DZQ393222:EAB393222 EJM393222:EJX393222 ETI393222:ETT393222 FDE393222:FDP393222 FNA393222:FNL393222 FWW393222:FXH393222 GGS393222:GHD393222 GQO393222:GQZ393222 HAK393222:HAV393222 HKG393222:HKR393222 HUC393222:HUN393222 IDY393222:IEJ393222 INU393222:IOF393222 IXQ393222:IYB393222 JHM393222:JHX393222 JRI393222:JRT393222 KBE393222:KBP393222 KLA393222:KLL393222 KUW393222:KVH393222 LES393222:LFD393222 LOO393222:LOZ393222 LYK393222:LYV393222 MIG393222:MIR393222 MSC393222:MSN393222 NBY393222:NCJ393222 NLU393222:NMF393222 NVQ393222:NWB393222 OFM393222:OFX393222 OPI393222:OPT393222 OZE393222:OZP393222 PJA393222:PJL393222 PSW393222:PTH393222 QCS393222:QDD393222 QMO393222:QMZ393222 QWK393222:QWV393222 RGG393222:RGR393222 RQC393222:RQN393222 RZY393222:SAJ393222 SJU393222:SKF393222 STQ393222:SUB393222 TDM393222:TDX393222 TNI393222:TNT393222 TXE393222:TXP393222 UHA393222:UHL393222 UQW393222:URH393222 VAS393222:VBD393222 VKO393222:VKZ393222 VUK393222:VUV393222 WEG393222:WER393222 WOC393222:WON393222 WXY393222:WYJ393222 LM458758:LX458758 VI458758:VT458758 AFE458758:AFP458758 APA458758:APL458758 AYW458758:AZH458758 BIS458758:BJD458758 BSO458758:BSZ458758 CCK458758:CCV458758 CMG458758:CMR458758 CWC458758:CWN458758 DFY458758:DGJ458758 DPU458758:DQF458758 DZQ458758:EAB458758 EJM458758:EJX458758 ETI458758:ETT458758 FDE458758:FDP458758 FNA458758:FNL458758 FWW458758:FXH458758 GGS458758:GHD458758 GQO458758:GQZ458758 HAK458758:HAV458758 HKG458758:HKR458758 HUC458758:HUN458758 IDY458758:IEJ458758 INU458758:IOF458758 IXQ458758:IYB458758 JHM458758:JHX458758 JRI458758:JRT458758 KBE458758:KBP458758 KLA458758:KLL458758 KUW458758:KVH458758 LES458758:LFD458758 LOO458758:LOZ458758 LYK458758:LYV458758 MIG458758:MIR458758 MSC458758:MSN458758 NBY458758:NCJ458758 NLU458758:NMF458758 NVQ458758:NWB458758 OFM458758:OFX458758 OPI458758:OPT458758 OZE458758:OZP458758 PJA458758:PJL458758 PSW458758:PTH458758 QCS458758:QDD458758 QMO458758:QMZ458758 QWK458758:QWV458758 RGG458758:RGR458758 RQC458758:RQN458758 RZY458758:SAJ458758 SJU458758:SKF458758 STQ458758:SUB458758 TDM458758:TDX458758 TNI458758:TNT458758 TXE458758:TXP458758 UHA458758:UHL458758 UQW458758:URH458758 VAS458758:VBD458758 VKO458758:VKZ458758 VUK458758:VUV458758 WEG458758:WER458758 WOC458758:WON458758 WXY458758:WYJ458758 LM524294:LX524294 VI524294:VT524294 AFE524294:AFP524294 APA524294:APL524294 AYW524294:AZH524294 BIS524294:BJD524294 BSO524294:BSZ524294 CCK524294:CCV524294 CMG524294:CMR524294 CWC524294:CWN524294 DFY524294:DGJ524294 DPU524294:DQF524294 DZQ524294:EAB524294 EJM524294:EJX524294 ETI524294:ETT524294 FDE524294:FDP524294 FNA524294:FNL524294 FWW524294:FXH524294 GGS524294:GHD524294 GQO524294:GQZ524294 HAK524294:HAV524294 HKG524294:HKR524294 HUC524294:HUN524294 IDY524294:IEJ524294 INU524294:IOF524294 IXQ524294:IYB524294 JHM524294:JHX524294 JRI524294:JRT524294 KBE524294:KBP524294 KLA524294:KLL524294 KUW524294:KVH524294 LES524294:LFD524294 LOO524294:LOZ524294 LYK524294:LYV524294 MIG524294:MIR524294 MSC524294:MSN524294 NBY524294:NCJ524294 NLU524294:NMF524294 NVQ524294:NWB524294 OFM524294:OFX524294 OPI524294:OPT524294 OZE524294:OZP524294 PJA524294:PJL524294 PSW524294:PTH524294 QCS524294:QDD524294 QMO524294:QMZ524294 QWK524294:QWV524294 RGG524294:RGR524294 RQC524294:RQN524294 RZY524294:SAJ524294 SJU524294:SKF524294 STQ524294:SUB524294 TDM524294:TDX524294 TNI524294:TNT524294 TXE524294:TXP524294 UHA524294:UHL524294 UQW524294:URH524294 VAS524294:VBD524294 VKO524294:VKZ524294 VUK524294:VUV524294 WEG524294:WER524294 WOC524294:WON524294 WXY524294:WYJ524294 LM589830:LX589830 VI589830:VT589830 AFE589830:AFP589830 APA589830:APL589830 AYW589830:AZH589830 BIS589830:BJD589830 BSO589830:BSZ589830 CCK589830:CCV589830 CMG589830:CMR589830 CWC589830:CWN589830 DFY589830:DGJ589830 DPU589830:DQF589830 DZQ589830:EAB589830 EJM589830:EJX589830 ETI589830:ETT589830 FDE589830:FDP589830 FNA589830:FNL589830 FWW589830:FXH589830 GGS589830:GHD589830 GQO589830:GQZ589830 HAK589830:HAV589830 HKG589830:HKR589830 HUC589830:HUN589830 IDY589830:IEJ589830 INU589830:IOF589830 IXQ589830:IYB589830 JHM589830:JHX589830 JRI589830:JRT589830 KBE589830:KBP589830 KLA589830:KLL589830 KUW589830:KVH589830 LES589830:LFD589830 LOO589830:LOZ589830 LYK589830:LYV589830 MIG589830:MIR589830 MSC589830:MSN589830 NBY589830:NCJ589830 NLU589830:NMF589830 NVQ589830:NWB589830 OFM589830:OFX589830 OPI589830:OPT589830 OZE589830:OZP589830 PJA589830:PJL589830 PSW589830:PTH589830 QCS589830:QDD589830 QMO589830:QMZ589830 QWK589830:QWV589830 RGG589830:RGR589830 RQC589830:RQN589830 RZY589830:SAJ589830 SJU589830:SKF589830 STQ589830:SUB589830 TDM589830:TDX589830 TNI589830:TNT589830 TXE589830:TXP589830 UHA589830:UHL589830 UQW589830:URH589830 VAS589830:VBD589830 VKO589830:VKZ589830 VUK589830:VUV589830 WEG589830:WER589830 WOC589830:WON589830 WXY589830:WYJ589830 LM655366:LX655366 VI655366:VT655366 AFE655366:AFP655366 APA655366:APL655366 AYW655366:AZH655366 BIS655366:BJD655366 BSO655366:BSZ655366 CCK655366:CCV655366 CMG655366:CMR655366 CWC655366:CWN655366 DFY655366:DGJ655366 DPU655366:DQF655366 DZQ655366:EAB655366 EJM655366:EJX655366 ETI655366:ETT655366 FDE655366:FDP655366 FNA655366:FNL655366 FWW655366:FXH655366 GGS655366:GHD655366 GQO655366:GQZ655366 HAK655366:HAV655366 HKG655366:HKR655366 HUC655366:HUN655366 IDY655366:IEJ655366 INU655366:IOF655366 IXQ655366:IYB655366 JHM655366:JHX655366 JRI655366:JRT655366 KBE655366:KBP655366 KLA655366:KLL655366 KUW655366:KVH655366 LES655366:LFD655366 LOO655366:LOZ655366 LYK655366:LYV655366 MIG655366:MIR655366 MSC655366:MSN655366 NBY655366:NCJ655366 NLU655366:NMF655366 NVQ655366:NWB655366 OFM655366:OFX655366 OPI655366:OPT655366 OZE655366:OZP655366 PJA655366:PJL655366 PSW655366:PTH655366 QCS655366:QDD655366 QMO655366:QMZ655366 QWK655366:QWV655366 RGG655366:RGR655366 RQC655366:RQN655366 RZY655366:SAJ655366 SJU655366:SKF655366 STQ655366:SUB655366 TDM655366:TDX655366 TNI655366:TNT655366 TXE655366:TXP655366 UHA655366:UHL655366 UQW655366:URH655366 VAS655366:VBD655366 VKO655366:VKZ655366 VUK655366:VUV655366 WEG655366:WER655366 WOC655366:WON655366 WXY655366:WYJ655366 LM720902:LX720902 VI720902:VT720902 AFE720902:AFP720902 APA720902:APL720902 AYW720902:AZH720902 BIS720902:BJD720902 BSO720902:BSZ720902 CCK720902:CCV720902 CMG720902:CMR720902 CWC720902:CWN720902 DFY720902:DGJ720902 DPU720902:DQF720902 DZQ720902:EAB720902 EJM720902:EJX720902 ETI720902:ETT720902 FDE720902:FDP720902 FNA720902:FNL720902 FWW720902:FXH720902 GGS720902:GHD720902 GQO720902:GQZ720902 HAK720902:HAV720902 HKG720902:HKR720902 HUC720902:HUN720902 IDY720902:IEJ720902 INU720902:IOF720902 IXQ720902:IYB720902 JHM720902:JHX720902 JRI720902:JRT720902 KBE720902:KBP720902 KLA720902:KLL720902 KUW720902:KVH720902 LES720902:LFD720902 LOO720902:LOZ720902 LYK720902:LYV720902 MIG720902:MIR720902 MSC720902:MSN720902 NBY720902:NCJ720902 NLU720902:NMF720902 NVQ720902:NWB720902 OFM720902:OFX720902 OPI720902:OPT720902 OZE720902:OZP720902 PJA720902:PJL720902 PSW720902:PTH720902 QCS720902:QDD720902 QMO720902:QMZ720902 QWK720902:QWV720902 RGG720902:RGR720902 RQC720902:RQN720902 RZY720902:SAJ720902 SJU720902:SKF720902 STQ720902:SUB720902 TDM720902:TDX720902 TNI720902:TNT720902 TXE720902:TXP720902 UHA720902:UHL720902 UQW720902:URH720902 VAS720902:VBD720902 VKO720902:VKZ720902 VUK720902:VUV720902 WEG720902:WER720902 WOC720902:WON720902 WXY720902:WYJ720902 LM786438:LX786438 VI786438:VT786438 AFE786438:AFP786438 APA786438:APL786438 AYW786438:AZH786438 BIS786438:BJD786438 BSO786438:BSZ786438 CCK786438:CCV786438 CMG786438:CMR786438 CWC786438:CWN786438 DFY786438:DGJ786438 DPU786438:DQF786438 DZQ786438:EAB786438 EJM786438:EJX786438 ETI786438:ETT786438 FDE786438:FDP786438 FNA786438:FNL786438 FWW786438:FXH786438 GGS786438:GHD786438 GQO786438:GQZ786438 HAK786438:HAV786438 HKG786438:HKR786438 HUC786438:HUN786438 IDY786438:IEJ786438 INU786438:IOF786438 IXQ786438:IYB786438 JHM786438:JHX786438 JRI786438:JRT786438 KBE786438:KBP786438 KLA786438:KLL786438 KUW786438:KVH786438 LES786438:LFD786438 LOO786438:LOZ786438 LYK786438:LYV786438 MIG786438:MIR786438 MSC786438:MSN786438 NBY786438:NCJ786438 NLU786438:NMF786438 NVQ786438:NWB786438 OFM786438:OFX786438 OPI786438:OPT786438 OZE786438:OZP786438 PJA786438:PJL786438 PSW786438:PTH786438 QCS786438:QDD786438 QMO786438:QMZ786438 QWK786438:QWV786438 RGG786438:RGR786438 RQC786438:RQN786438 RZY786438:SAJ786438 SJU786438:SKF786438 STQ786438:SUB786438 TDM786438:TDX786438 TNI786438:TNT786438 TXE786438:TXP786438 UHA786438:UHL786438 UQW786438:URH786438 VAS786438:VBD786438 VKO786438:VKZ786438 VUK786438:VUV786438 WEG786438:WER786438 WOC786438:WON786438 WXY786438:WYJ786438 LM851974:LX851974 VI851974:VT851974 AFE851974:AFP851974 APA851974:APL851974 AYW851974:AZH851974 BIS851974:BJD851974 BSO851974:BSZ851974 CCK851974:CCV851974 CMG851974:CMR851974 CWC851974:CWN851974 DFY851974:DGJ851974 DPU851974:DQF851974 DZQ851974:EAB851974 EJM851974:EJX851974 ETI851974:ETT851974 FDE851974:FDP851974 FNA851974:FNL851974 FWW851974:FXH851974 GGS851974:GHD851974 GQO851974:GQZ851974 HAK851974:HAV851974 HKG851974:HKR851974 HUC851974:HUN851974 IDY851974:IEJ851974 INU851974:IOF851974 IXQ851974:IYB851974 JHM851974:JHX851974 JRI851974:JRT851974 KBE851974:KBP851974 KLA851974:KLL851974 KUW851974:KVH851974 LES851974:LFD851974 LOO851974:LOZ851974 LYK851974:LYV851974 MIG851974:MIR851974 MSC851974:MSN851974 NBY851974:NCJ851974 NLU851974:NMF851974 NVQ851974:NWB851974 OFM851974:OFX851974 OPI851974:OPT851974 OZE851974:OZP851974 PJA851974:PJL851974 PSW851974:PTH851974 QCS851974:QDD851974 QMO851974:QMZ851974 QWK851974:QWV851974 RGG851974:RGR851974 RQC851974:RQN851974 RZY851974:SAJ851974 SJU851974:SKF851974 STQ851974:SUB851974 TDM851974:TDX851974 TNI851974:TNT851974 TXE851974:TXP851974 UHA851974:UHL851974 UQW851974:URH851974 VAS851974:VBD851974 VKO851974:VKZ851974 VUK851974:VUV851974 WEG851974:WER851974 WOC851974:WON851974 WXY851974:WYJ851974 LM917510:LX917510 VI917510:VT917510 AFE917510:AFP917510 APA917510:APL917510 AYW917510:AZH917510 BIS917510:BJD917510 BSO917510:BSZ917510 CCK917510:CCV917510 CMG917510:CMR917510 CWC917510:CWN917510 DFY917510:DGJ917510 DPU917510:DQF917510 DZQ917510:EAB917510 EJM917510:EJX917510 ETI917510:ETT917510 FDE917510:FDP917510 FNA917510:FNL917510 FWW917510:FXH917510 GGS917510:GHD917510 GQO917510:GQZ917510 HAK917510:HAV917510 HKG917510:HKR917510 HUC917510:HUN917510 IDY917510:IEJ917510 INU917510:IOF917510 IXQ917510:IYB917510 JHM917510:JHX917510 JRI917510:JRT917510 KBE917510:KBP917510 KLA917510:KLL917510 KUW917510:KVH917510 LES917510:LFD917510 LOO917510:LOZ917510 LYK917510:LYV917510 MIG917510:MIR917510 MSC917510:MSN917510 NBY917510:NCJ917510 NLU917510:NMF917510 NVQ917510:NWB917510 OFM917510:OFX917510 OPI917510:OPT917510 OZE917510:OZP917510 PJA917510:PJL917510 PSW917510:PTH917510 QCS917510:QDD917510 QMO917510:QMZ917510 QWK917510:QWV917510 RGG917510:RGR917510 RQC917510:RQN917510 RZY917510:SAJ917510 SJU917510:SKF917510 STQ917510:SUB917510 TDM917510:TDX917510 TNI917510:TNT917510 TXE917510:TXP917510 UHA917510:UHL917510 UQW917510:URH917510 VAS917510:VBD917510 VKO917510:VKZ917510 VUK917510:VUV917510 WEG917510:WER917510 WOC917510:WON917510 WXY917510:WYJ917510 LM983046:LX983046 VI983046:VT983046 AFE983046:AFP983046 APA983046:APL983046 AYW983046:AZH983046 BIS983046:BJD983046 BSO983046:BSZ983046 CCK983046:CCV983046 CMG983046:CMR983046 CWC983046:CWN983046 DFY983046:DGJ983046 DPU983046:DQF983046 DZQ983046:EAB983046 EJM983046:EJX983046 ETI983046:ETT983046 FDE983046:FDP983046 FNA983046:FNL983046 FWW983046:FXH983046 GGS983046:GHD983046 GQO983046:GQZ983046 HAK983046:HAV983046 HKG983046:HKR983046 HUC983046:HUN983046 IDY983046:IEJ983046 INU983046:IOF983046 IXQ983046:IYB983046 JHM983046:JHX983046 JRI983046:JRT983046 KBE983046:KBP983046 KLA983046:KLL983046 KUW983046:KVH983046 LES983046:LFD983046 LOO983046:LOZ983046 LYK983046:LYV983046 MIG983046:MIR983046 MSC983046:MSN983046 NBY983046:NCJ983046 NLU983046:NMF983046 NVQ983046:NWB983046 OFM983046:OFX983046 OPI983046:OPT983046 OZE983046:OZP983046 PJA983046:PJL983046 PSW983046:PTH983046 QCS983046:QDD983046 QMO983046:QMZ983046 QWK983046:QWV983046 RGG983046:RGR983046 RQC983046:RQN983046 RZY983046:SAJ983046 SJU983046:SKF983046 STQ983046:SUB983046 TDM983046:TDX983046 TNI983046:TNT983046 TXE983046:TXP983046 UHA983046:UHL983046 UQW983046:URH983046 VAS983046:VBD983046 VKO983046:VKZ983046 VUK983046:VUV983046 WEG983046:WER983046 WOC983046:WON983046 BN65542:CC65542 BN983046:CC983046 BN917510:CC917510 BN851974:CC851974 BN786438:CC786438 BN720902:CC720902 BN655366:CC655366 BN589830:CC589830 BN524294:CC524294 BN458758:CC458758 BN393222:CC393222 BN327686:CC327686 BN262150:CC262150 BN196614:CC196614 BN131078:CC131078 BJ5:CC5" xr:uid="{00000000-0002-0000-0000-00002F000000}"/>
    <dataValidation type="list" allowBlank="1" showInputMessage="1" showErrorMessage="1" error="Se debe digitar un valor entre 0 y 100 sin el signo de porcentaje. Recuerde que este debe ser igual o mayor al del mes inmediatamente anterior." sqref="AT65544:AU65585 LD65544:LD65585 UZ65544:UZ65585 AEV65544:AEV65585 AOR65544:AOR65585 AYN65544:AYN65585 BIJ65544:BIJ65585 BSF65544:BSF65585 CCB65544:CCB65585 CLX65544:CLX65585 CVT65544:CVT65585 DFP65544:DFP65585 DPL65544:DPL65585 DZH65544:DZH65585 EJD65544:EJD65585 ESZ65544:ESZ65585 FCV65544:FCV65585 FMR65544:FMR65585 FWN65544:FWN65585 GGJ65544:GGJ65585 GQF65544:GQF65585 HAB65544:HAB65585 HJX65544:HJX65585 HTT65544:HTT65585 IDP65544:IDP65585 INL65544:INL65585 IXH65544:IXH65585 JHD65544:JHD65585 JQZ65544:JQZ65585 KAV65544:KAV65585 KKR65544:KKR65585 KUN65544:KUN65585 LEJ65544:LEJ65585 LOF65544:LOF65585 LYB65544:LYB65585 MHX65544:MHX65585 MRT65544:MRT65585 NBP65544:NBP65585 NLL65544:NLL65585 NVH65544:NVH65585 OFD65544:OFD65585 OOZ65544:OOZ65585 OYV65544:OYV65585 PIR65544:PIR65585 PSN65544:PSN65585 QCJ65544:QCJ65585 QMF65544:QMF65585 QWB65544:QWB65585 RFX65544:RFX65585 RPT65544:RPT65585 RZP65544:RZP65585 SJL65544:SJL65585 STH65544:STH65585 TDD65544:TDD65585 TMZ65544:TMZ65585 TWV65544:TWV65585 UGR65544:UGR65585 UQN65544:UQN65585 VAJ65544:VAJ65585 VKF65544:VKF65585 VUB65544:VUB65585 WDX65544:WDX65585 WNT65544:WNT65585 WXP65544:WXP65585 AT131080:AU131121 LD131080:LD131121 UZ131080:UZ131121 AEV131080:AEV131121 AOR131080:AOR131121 AYN131080:AYN131121 BIJ131080:BIJ131121 BSF131080:BSF131121 CCB131080:CCB131121 CLX131080:CLX131121 CVT131080:CVT131121 DFP131080:DFP131121 DPL131080:DPL131121 DZH131080:DZH131121 EJD131080:EJD131121 ESZ131080:ESZ131121 FCV131080:FCV131121 FMR131080:FMR131121 FWN131080:FWN131121 GGJ131080:GGJ131121 GQF131080:GQF131121 HAB131080:HAB131121 HJX131080:HJX131121 HTT131080:HTT131121 IDP131080:IDP131121 INL131080:INL131121 IXH131080:IXH131121 JHD131080:JHD131121 JQZ131080:JQZ131121 KAV131080:KAV131121 KKR131080:KKR131121 KUN131080:KUN131121 LEJ131080:LEJ131121 LOF131080:LOF131121 LYB131080:LYB131121 MHX131080:MHX131121 MRT131080:MRT131121 NBP131080:NBP131121 NLL131080:NLL131121 NVH131080:NVH131121 OFD131080:OFD131121 OOZ131080:OOZ131121 OYV131080:OYV131121 PIR131080:PIR131121 PSN131080:PSN131121 QCJ131080:QCJ131121 QMF131080:QMF131121 QWB131080:QWB131121 RFX131080:RFX131121 RPT131080:RPT131121 RZP131080:RZP131121 SJL131080:SJL131121 STH131080:STH131121 TDD131080:TDD131121 TMZ131080:TMZ131121 TWV131080:TWV131121 UGR131080:UGR131121 UQN131080:UQN131121 VAJ131080:VAJ131121 VKF131080:VKF131121 VUB131080:VUB131121 WDX131080:WDX131121 WNT131080:WNT131121 WXP131080:WXP131121 AT196616:AU196657 LD196616:LD196657 UZ196616:UZ196657 AEV196616:AEV196657 AOR196616:AOR196657 AYN196616:AYN196657 BIJ196616:BIJ196657 BSF196616:BSF196657 CCB196616:CCB196657 CLX196616:CLX196657 CVT196616:CVT196657 DFP196616:DFP196657 DPL196616:DPL196657 DZH196616:DZH196657 EJD196616:EJD196657 ESZ196616:ESZ196657 FCV196616:FCV196657 FMR196616:FMR196657 FWN196616:FWN196657 GGJ196616:GGJ196657 GQF196616:GQF196657 HAB196616:HAB196657 HJX196616:HJX196657 HTT196616:HTT196657 IDP196616:IDP196657 INL196616:INL196657 IXH196616:IXH196657 JHD196616:JHD196657 JQZ196616:JQZ196657 KAV196616:KAV196657 KKR196616:KKR196657 KUN196616:KUN196657 LEJ196616:LEJ196657 LOF196616:LOF196657 LYB196616:LYB196657 MHX196616:MHX196657 MRT196616:MRT196657 NBP196616:NBP196657 NLL196616:NLL196657 NVH196616:NVH196657 OFD196616:OFD196657 OOZ196616:OOZ196657 OYV196616:OYV196657 PIR196616:PIR196657 PSN196616:PSN196657 QCJ196616:QCJ196657 QMF196616:QMF196657 QWB196616:QWB196657 RFX196616:RFX196657 RPT196616:RPT196657 RZP196616:RZP196657 SJL196616:SJL196657 STH196616:STH196657 TDD196616:TDD196657 TMZ196616:TMZ196657 TWV196616:TWV196657 UGR196616:UGR196657 UQN196616:UQN196657 VAJ196616:VAJ196657 VKF196616:VKF196657 VUB196616:VUB196657 WDX196616:WDX196657 WNT196616:WNT196657 WXP196616:WXP196657 AT262152:AU262193 LD262152:LD262193 UZ262152:UZ262193 AEV262152:AEV262193 AOR262152:AOR262193 AYN262152:AYN262193 BIJ262152:BIJ262193 BSF262152:BSF262193 CCB262152:CCB262193 CLX262152:CLX262193 CVT262152:CVT262193 DFP262152:DFP262193 DPL262152:DPL262193 DZH262152:DZH262193 EJD262152:EJD262193 ESZ262152:ESZ262193 FCV262152:FCV262193 FMR262152:FMR262193 FWN262152:FWN262193 GGJ262152:GGJ262193 GQF262152:GQF262193 HAB262152:HAB262193 HJX262152:HJX262193 HTT262152:HTT262193 IDP262152:IDP262193 INL262152:INL262193 IXH262152:IXH262193 JHD262152:JHD262193 JQZ262152:JQZ262193 KAV262152:KAV262193 KKR262152:KKR262193 KUN262152:KUN262193 LEJ262152:LEJ262193 LOF262152:LOF262193 LYB262152:LYB262193 MHX262152:MHX262193 MRT262152:MRT262193 NBP262152:NBP262193 NLL262152:NLL262193 NVH262152:NVH262193 OFD262152:OFD262193 OOZ262152:OOZ262193 OYV262152:OYV262193 PIR262152:PIR262193 PSN262152:PSN262193 QCJ262152:QCJ262193 QMF262152:QMF262193 QWB262152:QWB262193 RFX262152:RFX262193 RPT262152:RPT262193 RZP262152:RZP262193 SJL262152:SJL262193 STH262152:STH262193 TDD262152:TDD262193 TMZ262152:TMZ262193 TWV262152:TWV262193 UGR262152:UGR262193 UQN262152:UQN262193 VAJ262152:VAJ262193 VKF262152:VKF262193 VUB262152:VUB262193 WDX262152:WDX262193 WNT262152:WNT262193 WXP262152:WXP262193 AT327688:AU327729 LD327688:LD327729 UZ327688:UZ327729 AEV327688:AEV327729 AOR327688:AOR327729 AYN327688:AYN327729 BIJ327688:BIJ327729 BSF327688:BSF327729 CCB327688:CCB327729 CLX327688:CLX327729 CVT327688:CVT327729 DFP327688:DFP327729 DPL327688:DPL327729 DZH327688:DZH327729 EJD327688:EJD327729 ESZ327688:ESZ327729 FCV327688:FCV327729 FMR327688:FMR327729 FWN327688:FWN327729 GGJ327688:GGJ327729 GQF327688:GQF327729 HAB327688:HAB327729 HJX327688:HJX327729 HTT327688:HTT327729 IDP327688:IDP327729 INL327688:INL327729 IXH327688:IXH327729 JHD327688:JHD327729 JQZ327688:JQZ327729 KAV327688:KAV327729 KKR327688:KKR327729 KUN327688:KUN327729 LEJ327688:LEJ327729 LOF327688:LOF327729 LYB327688:LYB327729 MHX327688:MHX327729 MRT327688:MRT327729 NBP327688:NBP327729 NLL327688:NLL327729 NVH327688:NVH327729 OFD327688:OFD327729 OOZ327688:OOZ327729 OYV327688:OYV327729 PIR327688:PIR327729 PSN327688:PSN327729 QCJ327688:QCJ327729 QMF327688:QMF327729 QWB327688:QWB327729 RFX327688:RFX327729 RPT327688:RPT327729 RZP327688:RZP327729 SJL327688:SJL327729 STH327688:STH327729 TDD327688:TDD327729 TMZ327688:TMZ327729 TWV327688:TWV327729 UGR327688:UGR327729 UQN327688:UQN327729 VAJ327688:VAJ327729 VKF327688:VKF327729 VUB327688:VUB327729 WDX327688:WDX327729 WNT327688:WNT327729 WXP327688:WXP327729 AT393224:AU393265 LD393224:LD393265 UZ393224:UZ393265 AEV393224:AEV393265 AOR393224:AOR393265 AYN393224:AYN393265 BIJ393224:BIJ393265 BSF393224:BSF393265 CCB393224:CCB393265 CLX393224:CLX393265 CVT393224:CVT393265 DFP393224:DFP393265 DPL393224:DPL393265 DZH393224:DZH393265 EJD393224:EJD393265 ESZ393224:ESZ393265 FCV393224:FCV393265 FMR393224:FMR393265 FWN393224:FWN393265 GGJ393224:GGJ393265 GQF393224:GQF393265 HAB393224:HAB393265 HJX393224:HJX393265 HTT393224:HTT393265 IDP393224:IDP393265 INL393224:INL393265 IXH393224:IXH393265 JHD393224:JHD393265 JQZ393224:JQZ393265 KAV393224:KAV393265 KKR393224:KKR393265 KUN393224:KUN393265 LEJ393224:LEJ393265 LOF393224:LOF393265 LYB393224:LYB393265 MHX393224:MHX393265 MRT393224:MRT393265 NBP393224:NBP393265 NLL393224:NLL393265 NVH393224:NVH393265 OFD393224:OFD393265 OOZ393224:OOZ393265 OYV393224:OYV393265 PIR393224:PIR393265 PSN393224:PSN393265 QCJ393224:QCJ393265 QMF393224:QMF393265 QWB393224:QWB393265 RFX393224:RFX393265 RPT393224:RPT393265 RZP393224:RZP393265 SJL393224:SJL393265 STH393224:STH393265 TDD393224:TDD393265 TMZ393224:TMZ393265 TWV393224:TWV393265 UGR393224:UGR393265 UQN393224:UQN393265 VAJ393224:VAJ393265 VKF393224:VKF393265 VUB393224:VUB393265 WDX393224:WDX393265 WNT393224:WNT393265 WXP393224:WXP393265 AT458760:AU458801 LD458760:LD458801 UZ458760:UZ458801 AEV458760:AEV458801 AOR458760:AOR458801 AYN458760:AYN458801 BIJ458760:BIJ458801 BSF458760:BSF458801 CCB458760:CCB458801 CLX458760:CLX458801 CVT458760:CVT458801 DFP458760:DFP458801 DPL458760:DPL458801 DZH458760:DZH458801 EJD458760:EJD458801 ESZ458760:ESZ458801 FCV458760:FCV458801 FMR458760:FMR458801 FWN458760:FWN458801 GGJ458760:GGJ458801 GQF458760:GQF458801 HAB458760:HAB458801 HJX458760:HJX458801 HTT458760:HTT458801 IDP458760:IDP458801 INL458760:INL458801 IXH458760:IXH458801 JHD458760:JHD458801 JQZ458760:JQZ458801 KAV458760:KAV458801 KKR458760:KKR458801 KUN458760:KUN458801 LEJ458760:LEJ458801 LOF458760:LOF458801 LYB458760:LYB458801 MHX458760:MHX458801 MRT458760:MRT458801 NBP458760:NBP458801 NLL458760:NLL458801 NVH458760:NVH458801 OFD458760:OFD458801 OOZ458760:OOZ458801 OYV458760:OYV458801 PIR458760:PIR458801 PSN458760:PSN458801 QCJ458760:QCJ458801 QMF458760:QMF458801 QWB458760:QWB458801 RFX458760:RFX458801 RPT458760:RPT458801 RZP458760:RZP458801 SJL458760:SJL458801 STH458760:STH458801 TDD458760:TDD458801 TMZ458760:TMZ458801 TWV458760:TWV458801 UGR458760:UGR458801 UQN458760:UQN458801 VAJ458760:VAJ458801 VKF458760:VKF458801 VUB458760:VUB458801 WDX458760:WDX458801 WNT458760:WNT458801 WXP458760:WXP458801 AT524296:AU524337 LD524296:LD524337 UZ524296:UZ524337 AEV524296:AEV524337 AOR524296:AOR524337 AYN524296:AYN524337 BIJ524296:BIJ524337 BSF524296:BSF524337 CCB524296:CCB524337 CLX524296:CLX524337 CVT524296:CVT524337 DFP524296:DFP524337 DPL524296:DPL524337 DZH524296:DZH524337 EJD524296:EJD524337 ESZ524296:ESZ524337 FCV524296:FCV524337 FMR524296:FMR524337 FWN524296:FWN524337 GGJ524296:GGJ524337 GQF524296:GQF524337 HAB524296:HAB524337 HJX524296:HJX524337 HTT524296:HTT524337 IDP524296:IDP524337 INL524296:INL524337 IXH524296:IXH524337 JHD524296:JHD524337 JQZ524296:JQZ524337 KAV524296:KAV524337 KKR524296:KKR524337 KUN524296:KUN524337 LEJ524296:LEJ524337 LOF524296:LOF524337 LYB524296:LYB524337 MHX524296:MHX524337 MRT524296:MRT524337 NBP524296:NBP524337 NLL524296:NLL524337 NVH524296:NVH524337 OFD524296:OFD524337 OOZ524296:OOZ524337 OYV524296:OYV524337 PIR524296:PIR524337 PSN524296:PSN524337 QCJ524296:QCJ524337 QMF524296:QMF524337 QWB524296:QWB524337 RFX524296:RFX524337 RPT524296:RPT524337 RZP524296:RZP524337 SJL524296:SJL524337 STH524296:STH524337 TDD524296:TDD524337 TMZ524296:TMZ524337 TWV524296:TWV524337 UGR524296:UGR524337 UQN524296:UQN524337 VAJ524296:VAJ524337 VKF524296:VKF524337 VUB524296:VUB524337 WDX524296:WDX524337 WNT524296:WNT524337 WXP524296:WXP524337 AT589832:AU589873 LD589832:LD589873 UZ589832:UZ589873 AEV589832:AEV589873 AOR589832:AOR589873 AYN589832:AYN589873 BIJ589832:BIJ589873 BSF589832:BSF589873 CCB589832:CCB589873 CLX589832:CLX589873 CVT589832:CVT589873 DFP589832:DFP589873 DPL589832:DPL589873 DZH589832:DZH589873 EJD589832:EJD589873 ESZ589832:ESZ589873 FCV589832:FCV589873 FMR589832:FMR589873 FWN589832:FWN589873 GGJ589832:GGJ589873 GQF589832:GQF589873 HAB589832:HAB589873 HJX589832:HJX589873 HTT589832:HTT589873 IDP589832:IDP589873 INL589832:INL589873 IXH589832:IXH589873 JHD589832:JHD589873 JQZ589832:JQZ589873 KAV589832:KAV589873 KKR589832:KKR589873 KUN589832:KUN589873 LEJ589832:LEJ589873 LOF589832:LOF589873 LYB589832:LYB589873 MHX589832:MHX589873 MRT589832:MRT589873 NBP589832:NBP589873 NLL589832:NLL589873 NVH589832:NVH589873 OFD589832:OFD589873 OOZ589832:OOZ589873 OYV589832:OYV589873 PIR589832:PIR589873 PSN589832:PSN589873 QCJ589832:QCJ589873 QMF589832:QMF589873 QWB589832:QWB589873 RFX589832:RFX589873 RPT589832:RPT589873 RZP589832:RZP589873 SJL589832:SJL589873 STH589832:STH589873 TDD589832:TDD589873 TMZ589832:TMZ589873 TWV589832:TWV589873 UGR589832:UGR589873 UQN589832:UQN589873 VAJ589832:VAJ589873 VKF589832:VKF589873 VUB589832:VUB589873 WDX589832:WDX589873 WNT589832:WNT589873 WXP589832:WXP589873 AT655368:AU655409 LD655368:LD655409 UZ655368:UZ655409 AEV655368:AEV655409 AOR655368:AOR655409 AYN655368:AYN655409 BIJ655368:BIJ655409 BSF655368:BSF655409 CCB655368:CCB655409 CLX655368:CLX655409 CVT655368:CVT655409 DFP655368:DFP655409 DPL655368:DPL655409 DZH655368:DZH655409 EJD655368:EJD655409 ESZ655368:ESZ655409 FCV655368:FCV655409 FMR655368:FMR655409 FWN655368:FWN655409 GGJ655368:GGJ655409 GQF655368:GQF655409 HAB655368:HAB655409 HJX655368:HJX655409 HTT655368:HTT655409 IDP655368:IDP655409 INL655368:INL655409 IXH655368:IXH655409 JHD655368:JHD655409 JQZ655368:JQZ655409 KAV655368:KAV655409 KKR655368:KKR655409 KUN655368:KUN655409 LEJ655368:LEJ655409 LOF655368:LOF655409 LYB655368:LYB655409 MHX655368:MHX655409 MRT655368:MRT655409 NBP655368:NBP655409 NLL655368:NLL655409 NVH655368:NVH655409 OFD655368:OFD655409 OOZ655368:OOZ655409 OYV655368:OYV655409 PIR655368:PIR655409 PSN655368:PSN655409 QCJ655368:QCJ655409 QMF655368:QMF655409 QWB655368:QWB655409 RFX655368:RFX655409 RPT655368:RPT655409 RZP655368:RZP655409 SJL655368:SJL655409 STH655368:STH655409 TDD655368:TDD655409 TMZ655368:TMZ655409 TWV655368:TWV655409 UGR655368:UGR655409 UQN655368:UQN655409 VAJ655368:VAJ655409 VKF655368:VKF655409 VUB655368:VUB655409 WDX655368:WDX655409 WNT655368:WNT655409 WXP655368:WXP655409 AT720904:AU720945 LD720904:LD720945 UZ720904:UZ720945 AEV720904:AEV720945 AOR720904:AOR720945 AYN720904:AYN720945 BIJ720904:BIJ720945 BSF720904:BSF720945 CCB720904:CCB720945 CLX720904:CLX720945 CVT720904:CVT720945 DFP720904:DFP720945 DPL720904:DPL720945 DZH720904:DZH720945 EJD720904:EJD720945 ESZ720904:ESZ720945 FCV720904:FCV720945 FMR720904:FMR720945 FWN720904:FWN720945 GGJ720904:GGJ720945 GQF720904:GQF720945 HAB720904:HAB720945 HJX720904:HJX720945 HTT720904:HTT720945 IDP720904:IDP720945 INL720904:INL720945 IXH720904:IXH720945 JHD720904:JHD720945 JQZ720904:JQZ720945 KAV720904:KAV720945 KKR720904:KKR720945 KUN720904:KUN720945 LEJ720904:LEJ720945 LOF720904:LOF720945 LYB720904:LYB720945 MHX720904:MHX720945 MRT720904:MRT720945 NBP720904:NBP720945 NLL720904:NLL720945 NVH720904:NVH720945 OFD720904:OFD720945 OOZ720904:OOZ720945 OYV720904:OYV720945 PIR720904:PIR720945 PSN720904:PSN720945 QCJ720904:QCJ720945 QMF720904:QMF720945 QWB720904:QWB720945 RFX720904:RFX720945 RPT720904:RPT720945 RZP720904:RZP720945 SJL720904:SJL720945 STH720904:STH720945 TDD720904:TDD720945 TMZ720904:TMZ720945 TWV720904:TWV720945 UGR720904:UGR720945 UQN720904:UQN720945 VAJ720904:VAJ720945 VKF720904:VKF720945 VUB720904:VUB720945 WDX720904:WDX720945 WNT720904:WNT720945 WXP720904:WXP720945 AT786440:AU786481 LD786440:LD786481 UZ786440:UZ786481 AEV786440:AEV786481 AOR786440:AOR786481 AYN786440:AYN786481 BIJ786440:BIJ786481 BSF786440:BSF786481 CCB786440:CCB786481 CLX786440:CLX786481 CVT786440:CVT786481 DFP786440:DFP786481 DPL786440:DPL786481 DZH786440:DZH786481 EJD786440:EJD786481 ESZ786440:ESZ786481 FCV786440:FCV786481 FMR786440:FMR786481 FWN786440:FWN786481 GGJ786440:GGJ786481 GQF786440:GQF786481 HAB786440:HAB786481 HJX786440:HJX786481 HTT786440:HTT786481 IDP786440:IDP786481 INL786440:INL786481 IXH786440:IXH786481 JHD786440:JHD786481 JQZ786440:JQZ786481 KAV786440:KAV786481 KKR786440:KKR786481 KUN786440:KUN786481 LEJ786440:LEJ786481 LOF786440:LOF786481 LYB786440:LYB786481 MHX786440:MHX786481 MRT786440:MRT786481 NBP786440:NBP786481 NLL786440:NLL786481 NVH786440:NVH786481 OFD786440:OFD786481 OOZ786440:OOZ786481 OYV786440:OYV786481 PIR786440:PIR786481 PSN786440:PSN786481 QCJ786440:QCJ786481 QMF786440:QMF786481 QWB786440:QWB786481 RFX786440:RFX786481 RPT786440:RPT786481 RZP786440:RZP786481 SJL786440:SJL786481 STH786440:STH786481 TDD786440:TDD786481 TMZ786440:TMZ786481 TWV786440:TWV786481 UGR786440:UGR786481 UQN786440:UQN786481 VAJ786440:VAJ786481 VKF786440:VKF786481 VUB786440:VUB786481 WDX786440:WDX786481 WNT786440:WNT786481 WXP786440:WXP786481 AT851976:AU852017 LD851976:LD852017 UZ851976:UZ852017 AEV851976:AEV852017 AOR851976:AOR852017 AYN851976:AYN852017 BIJ851976:BIJ852017 BSF851976:BSF852017 CCB851976:CCB852017 CLX851976:CLX852017 CVT851976:CVT852017 DFP851976:DFP852017 DPL851976:DPL852017 DZH851976:DZH852017 EJD851976:EJD852017 ESZ851976:ESZ852017 FCV851976:FCV852017 FMR851976:FMR852017 FWN851976:FWN852017 GGJ851976:GGJ852017 GQF851976:GQF852017 HAB851976:HAB852017 HJX851976:HJX852017 HTT851976:HTT852017 IDP851976:IDP852017 INL851976:INL852017 IXH851976:IXH852017 JHD851976:JHD852017 JQZ851976:JQZ852017 KAV851976:KAV852017 KKR851976:KKR852017 KUN851976:KUN852017 LEJ851976:LEJ852017 LOF851976:LOF852017 LYB851976:LYB852017 MHX851976:MHX852017 MRT851976:MRT852017 NBP851976:NBP852017 NLL851976:NLL852017 NVH851976:NVH852017 OFD851976:OFD852017 OOZ851976:OOZ852017 OYV851976:OYV852017 PIR851976:PIR852017 PSN851976:PSN852017 QCJ851976:QCJ852017 QMF851976:QMF852017 QWB851976:QWB852017 RFX851976:RFX852017 RPT851976:RPT852017 RZP851976:RZP852017 SJL851976:SJL852017 STH851976:STH852017 TDD851976:TDD852017 TMZ851976:TMZ852017 TWV851976:TWV852017 UGR851976:UGR852017 UQN851976:UQN852017 VAJ851976:VAJ852017 VKF851976:VKF852017 VUB851976:VUB852017 WDX851976:WDX852017 WNT851976:WNT852017 WXP851976:WXP852017 AT917512:AU917553 LD917512:LD917553 UZ917512:UZ917553 AEV917512:AEV917553 AOR917512:AOR917553 AYN917512:AYN917553 BIJ917512:BIJ917553 BSF917512:BSF917553 CCB917512:CCB917553 CLX917512:CLX917553 CVT917512:CVT917553 DFP917512:DFP917553 DPL917512:DPL917553 DZH917512:DZH917553 EJD917512:EJD917553 ESZ917512:ESZ917553 FCV917512:FCV917553 FMR917512:FMR917553 FWN917512:FWN917553 GGJ917512:GGJ917553 GQF917512:GQF917553 HAB917512:HAB917553 HJX917512:HJX917553 HTT917512:HTT917553 IDP917512:IDP917553 INL917512:INL917553 IXH917512:IXH917553 JHD917512:JHD917553 JQZ917512:JQZ917553 KAV917512:KAV917553 KKR917512:KKR917553 KUN917512:KUN917553 LEJ917512:LEJ917553 LOF917512:LOF917553 LYB917512:LYB917553 MHX917512:MHX917553 MRT917512:MRT917553 NBP917512:NBP917553 NLL917512:NLL917553 NVH917512:NVH917553 OFD917512:OFD917553 OOZ917512:OOZ917553 OYV917512:OYV917553 PIR917512:PIR917553 PSN917512:PSN917553 QCJ917512:QCJ917553 QMF917512:QMF917553 QWB917512:QWB917553 RFX917512:RFX917553 RPT917512:RPT917553 RZP917512:RZP917553 SJL917512:SJL917553 STH917512:STH917553 TDD917512:TDD917553 TMZ917512:TMZ917553 TWV917512:TWV917553 UGR917512:UGR917553 UQN917512:UQN917553 VAJ917512:VAJ917553 VKF917512:VKF917553 VUB917512:VUB917553 WDX917512:WDX917553 WNT917512:WNT917553 WXP917512:WXP917553 AT983048:AU983089 LD983048:LD983089 UZ983048:UZ983089 AEV983048:AEV983089 AOR983048:AOR983089 AYN983048:AYN983089 BIJ983048:BIJ983089 BSF983048:BSF983089 CCB983048:CCB983089 CLX983048:CLX983089 CVT983048:CVT983089 DFP983048:DFP983089 DPL983048:DPL983089 DZH983048:DZH983089 EJD983048:EJD983089 ESZ983048:ESZ983089 FCV983048:FCV983089 FMR983048:FMR983089 FWN983048:FWN983089 GGJ983048:GGJ983089 GQF983048:GQF983089 HAB983048:HAB983089 HJX983048:HJX983089 HTT983048:HTT983089 IDP983048:IDP983089 INL983048:INL983089 IXH983048:IXH983089 JHD983048:JHD983089 JQZ983048:JQZ983089 KAV983048:KAV983089 KKR983048:KKR983089 KUN983048:KUN983089 LEJ983048:LEJ983089 LOF983048:LOF983089 LYB983048:LYB983089 MHX983048:MHX983089 MRT983048:MRT983089 NBP983048:NBP983089 NLL983048:NLL983089 NVH983048:NVH983089 OFD983048:OFD983089 OOZ983048:OOZ983089 OYV983048:OYV983089 PIR983048:PIR983089 PSN983048:PSN983089 QCJ983048:QCJ983089 QMF983048:QMF983089 QWB983048:QWB983089 RFX983048:RFX983089 RPT983048:RPT983089 RZP983048:RZP983089 SJL983048:SJL983089 STH983048:STH983089 TDD983048:TDD983089 TMZ983048:TMZ983089 TWV983048:TWV983089 UGR983048:UGR983089 UQN983048:UQN983089 VAJ983048:VAJ983089 VKF983048:VKF983089 VUB983048:VUB983089 WDX983048:WDX983089 WNT983048:WNT983089 WXP983048:WXP983089 WXP7:WXP49 WNT7:WNT49 WDX7:WDX49 VUB7:VUB49 VKF7:VKF49 VAJ7:VAJ49 UQN7:UQN49 UGR7:UGR49 TWV7:TWV49 TMZ7:TMZ49 TDD7:TDD49 STH7:STH49 SJL7:SJL49 RZP7:RZP49 RPT7:RPT49 RFX7:RFX49 QWB7:QWB49 QMF7:QMF49 QCJ7:QCJ49 PSN7:PSN49 PIR7:PIR49 OYV7:OYV49 OOZ7:OOZ49 OFD7:OFD49 NVH7:NVH49 NLL7:NLL49 NBP7:NBP49 MRT7:MRT49 MHX7:MHX49 LYB7:LYB49 LOF7:LOF49 LEJ7:LEJ49 KUN7:KUN49 KKR7:KKR49 KAV7:KAV49 JQZ7:JQZ49 JHD7:JHD49 IXH7:IXH49 INL7:INL49 IDP7:IDP49 HTT7:HTT49 HJX7:HJX49 HAB7:HAB49 GQF7:GQF49 GGJ7:GGJ49 FWN7:FWN49 FMR7:FMR49 FCV7:FCV49 ESZ7:ESZ49 EJD7:EJD49 DZH7:DZH49 DPL7:DPL49 DFP7:DFP49 CVT7:CVT49 CLX7:CLX49 CCB7:CCB49 BSF7:BSF49 BIJ7:BIJ49 AYN7:AYN49 AOR7:AOR49 AEV7:AEV49 UZ7:UZ49 LD7:LD49" xr:uid="{00000000-0002-0000-0000-000030000000}">
      <formula1>HERR_PROC</formula1>
    </dataValidation>
    <dataValidation allowBlank="1" showInputMessage="1" showErrorMessage="1" promptTitle="CALIDAD T CONTROL" prompt="Explique cómo se efectúa el proceso de validación y verificación de la completitud, la consistencia y la depuración de la base de datos y los mecanismos definidos para controlar la consistencia y la pérdida de información." sqref="WXQ983047 LE6 VA6 AEW6 AOS6 AYO6 BIK6 BSG6 CCC6 CLY6 CVU6 DFQ6 DPM6 DZI6 EJE6 ETA6 FCW6 FMS6 FWO6 GGK6 GQG6 HAC6 HJY6 HTU6 IDQ6 INM6 IXI6 JHE6 JRA6 KAW6 KKS6 KUO6 LEK6 LOG6 LYC6 MHY6 MRU6 NBQ6 NLM6 NVI6 OFE6 OPA6 OYW6 PIS6 PSO6 QCK6 QMG6 QWC6 RFY6 RPU6 RZQ6 SJM6 STI6 TDE6 TNA6 TWW6 UGS6 UQO6 VAK6 VKG6 VUC6 WDY6 WNU6 WXQ6 AV65543:AW65543 LE65543 VA65543 AEW65543 AOS65543 AYO65543 BIK65543 BSG65543 CCC65543 CLY65543 CVU65543 DFQ65543 DPM65543 DZI65543 EJE65543 ETA65543 FCW65543 FMS65543 FWO65543 GGK65543 GQG65543 HAC65543 HJY65543 HTU65543 IDQ65543 INM65543 IXI65543 JHE65543 JRA65543 KAW65543 KKS65543 KUO65543 LEK65543 LOG65543 LYC65543 MHY65543 MRU65543 NBQ65543 NLM65543 NVI65543 OFE65543 OPA65543 OYW65543 PIS65543 PSO65543 QCK65543 QMG65543 QWC65543 RFY65543 RPU65543 RZQ65543 SJM65543 STI65543 TDE65543 TNA65543 TWW65543 UGS65543 UQO65543 VAK65543 VKG65543 VUC65543 WDY65543 WNU65543 WXQ65543 AV131079:AW131079 LE131079 VA131079 AEW131079 AOS131079 AYO131079 BIK131079 BSG131079 CCC131079 CLY131079 CVU131079 DFQ131079 DPM131079 DZI131079 EJE131079 ETA131079 FCW131079 FMS131079 FWO131079 GGK131079 GQG131079 HAC131079 HJY131079 HTU131079 IDQ131079 INM131079 IXI131079 JHE131079 JRA131079 KAW131079 KKS131079 KUO131079 LEK131079 LOG131079 LYC131079 MHY131079 MRU131079 NBQ131079 NLM131079 NVI131079 OFE131079 OPA131079 OYW131079 PIS131079 PSO131079 QCK131079 QMG131079 QWC131079 RFY131079 RPU131079 RZQ131079 SJM131079 STI131079 TDE131079 TNA131079 TWW131079 UGS131079 UQO131079 VAK131079 VKG131079 VUC131079 WDY131079 WNU131079 WXQ131079 AV196615:AW196615 LE196615 VA196615 AEW196615 AOS196615 AYO196615 BIK196615 BSG196615 CCC196615 CLY196615 CVU196615 DFQ196615 DPM196615 DZI196615 EJE196615 ETA196615 FCW196615 FMS196615 FWO196615 GGK196615 GQG196615 HAC196615 HJY196615 HTU196615 IDQ196615 INM196615 IXI196615 JHE196615 JRA196615 KAW196615 KKS196615 KUO196615 LEK196615 LOG196615 LYC196615 MHY196615 MRU196615 NBQ196615 NLM196615 NVI196615 OFE196615 OPA196615 OYW196615 PIS196615 PSO196615 QCK196615 QMG196615 QWC196615 RFY196615 RPU196615 RZQ196615 SJM196615 STI196615 TDE196615 TNA196615 TWW196615 UGS196615 UQO196615 VAK196615 VKG196615 VUC196615 WDY196615 WNU196615 WXQ196615 AV262151:AW262151 LE262151 VA262151 AEW262151 AOS262151 AYO262151 BIK262151 BSG262151 CCC262151 CLY262151 CVU262151 DFQ262151 DPM262151 DZI262151 EJE262151 ETA262151 FCW262151 FMS262151 FWO262151 GGK262151 GQG262151 HAC262151 HJY262151 HTU262151 IDQ262151 INM262151 IXI262151 JHE262151 JRA262151 KAW262151 KKS262151 KUO262151 LEK262151 LOG262151 LYC262151 MHY262151 MRU262151 NBQ262151 NLM262151 NVI262151 OFE262151 OPA262151 OYW262151 PIS262151 PSO262151 QCK262151 QMG262151 QWC262151 RFY262151 RPU262151 RZQ262151 SJM262151 STI262151 TDE262151 TNA262151 TWW262151 UGS262151 UQO262151 VAK262151 VKG262151 VUC262151 WDY262151 WNU262151 WXQ262151 AV327687:AW327687 LE327687 VA327687 AEW327687 AOS327687 AYO327687 BIK327687 BSG327687 CCC327687 CLY327687 CVU327687 DFQ327687 DPM327687 DZI327687 EJE327687 ETA327687 FCW327687 FMS327687 FWO327687 GGK327687 GQG327687 HAC327687 HJY327687 HTU327687 IDQ327687 INM327687 IXI327687 JHE327687 JRA327687 KAW327687 KKS327687 KUO327687 LEK327687 LOG327687 LYC327687 MHY327687 MRU327687 NBQ327687 NLM327687 NVI327687 OFE327687 OPA327687 OYW327687 PIS327687 PSO327687 QCK327687 QMG327687 QWC327687 RFY327687 RPU327687 RZQ327687 SJM327687 STI327687 TDE327687 TNA327687 TWW327687 UGS327687 UQO327687 VAK327687 VKG327687 VUC327687 WDY327687 WNU327687 WXQ327687 AV393223:AW393223 LE393223 VA393223 AEW393223 AOS393223 AYO393223 BIK393223 BSG393223 CCC393223 CLY393223 CVU393223 DFQ393223 DPM393223 DZI393223 EJE393223 ETA393223 FCW393223 FMS393223 FWO393223 GGK393223 GQG393223 HAC393223 HJY393223 HTU393223 IDQ393223 INM393223 IXI393223 JHE393223 JRA393223 KAW393223 KKS393223 KUO393223 LEK393223 LOG393223 LYC393223 MHY393223 MRU393223 NBQ393223 NLM393223 NVI393223 OFE393223 OPA393223 OYW393223 PIS393223 PSO393223 QCK393223 QMG393223 QWC393223 RFY393223 RPU393223 RZQ393223 SJM393223 STI393223 TDE393223 TNA393223 TWW393223 UGS393223 UQO393223 VAK393223 VKG393223 VUC393223 WDY393223 WNU393223 WXQ393223 AV458759:AW458759 LE458759 VA458759 AEW458759 AOS458759 AYO458759 BIK458759 BSG458759 CCC458759 CLY458759 CVU458759 DFQ458759 DPM458759 DZI458759 EJE458759 ETA458759 FCW458759 FMS458759 FWO458759 GGK458759 GQG458759 HAC458759 HJY458759 HTU458759 IDQ458759 INM458759 IXI458759 JHE458759 JRA458759 KAW458759 KKS458759 KUO458759 LEK458759 LOG458759 LYC458759 MHY458759 MRU458759 NBQ458759 NLM458759 NVI458759 OFE458759 OPA458759 OYW458759 PIS458759 PSO458759 QCK458759 QMG458759 QWC458759 RFY458759 RPU458759 RZQ458759 SJM458759 STI458759 TDE458759 TNA458759 TWW458759 UGS458759 UQO458759 VAK458759 VKG458759 VUC458759 WDY458759 WNU458759 WXQ458759 AV524295:AW524295 LE524295 VA524295 AEW524295 AOS524295 AYO524295 BIK524295 BSG524295 CCC524295 CLY524295 CVU524295 DFQ524295 DPM524295 DZI524295 EJE524295 ETA524295 FCW524295 FMS524295 FWO524295 GGK524295 GQG524295 HAC524295 HJY524295 HTU524295 IDQ524295 INM524295 IXI524295 JHE524295 JRA524295 KAW524295 KKS524295 KUO524295 LEK524295 LOG524295 LYC524295 MHY524295 MRU524295 NBQ524295 NLM524295 NVI524295 OFE524295 OPA524295 OYW524295 PIS524295 PSO524295 QCK524295 QMG524295 QWC524295 RFY524295 RPU524295 RZQ524295 SJM524295 STI524295 TDE524295 TNA524295 TWW524295 UGS524295 UQO524295 VAK524295 VKG524295 VUC524295 WDY524295 WNU524295 WXQ524295 AV589831:AW589831 LE589831 VA589831 AEW589831 AOS589831 AYO589831 BIK589831 BSG589831 CCC589831 CLY589831 CVU589831 DFQ589831 DPM589831 DZI589831 EJE589831 ETA589831 FCW589831 FMS589831 FWO589831 GGK589831 GQG589831 HAC589831 HJY589831 HTU589831 IDQ589831 INM589831 IXI589831 JHE589831 JRA589831 KAW589831 KKS589831 KUO589831 LEK589831 LOG589831 LYC589831 MHY589831 MRU589831 NBQ589831 NLM589831 NVI589831 OFE589831 OPA589831 OYW589831 PIS589831 PSO589831 QCK589831 QMG589831 QWC589831 RFY589831 RPU589831 RZQ589831 SJM589831 STI589831 TDE589831 TNA589831 TWW589831 UGS589831 UQO589831 VAK589831 VKG589831 VUC589831 WDY589831 WNU589831 WXQ589831 AV655367:AW655367 LE655367 VA655367 AEW655367 AOS655367 AYO655367 BIK655367 BSG655367 CCC655367 CLY655367 CVU655367 DFQ655367 DPM655367 DZI655367 EJE655367 ETA655367 FCW655367 FMS655367 FWO655367 GGK655367 GQG655367 HAC655367 HJY655367 HTU655367 IDQ655367 INM655367 IXI655367 JHE655367 JRA655367 KAW655367 KKS655367 KUO655367 LEK655367 LOG655367 LYC655367 MHY655367 MRU655367 NBQ655367 NLM655367 NVI655367 OFE655367 OPA655367 OYW655367 PIS655367 PSO655367 QCK655367 QMG655367 QWC655367 RFY655367 RPU655367 RZQ655367 SJM655367 STI655367 TDE655367 TNA655367 TWW655367 UGS655367 UQO655367 VAK655367 VKG655367 VUC655367 WDY655367 WNU655367 WXQ655367 AV720903:AW720903 LE720903 VA720903 AEW720903 AOS720903 AYO720903 BIK720903 BSG720903 CCC720903 CLY720903 CVU720903 DFQ720903 DPM720903 DZI720903 EJE720903 ETA720903 FCW720903 FMS720903 FWO720903 GGK720903 GQG720903 HAC720903 HJY720903 HTU720903 IDQ720903 INM720903 IXI720903 JHE720903 JRA720903 KAW720903 KKS720903 KUO720903 LEK720903 LOG720903 LYC720903 MHY720903 MRU720903 NBQ720903 NLM720903 NVI720903 OFE720903 OPA720903 OYW720903 PIS720903 PSO720903 QCK720903 QMG720903 QWC720903 RFY720903 RPU720903 RZQ720903 SJM720903 STI720903 TDE720903 TNA720903 TWW720903 UGS720903 UQO720903 VAK720903 VKG720903 VUC720903 WDY720903 WNU720903 WXQ720903 AV786439:AW786439 LE786439 VA786439 AEW786439 AOS786439 AYO786439 BIK786439 BSG786439 CCC786439 CLY786439 CVU786439 DFQ786439 DPM786439 DZI786439 EJE786439 ETA786439 FCW786439 FMS786439 FWO786439 GGK786439 GQG786439 HAC786439 HJY786439 HTU786439 IDQ786439 INM786439 IXI786439 JHE786439 JRA786439 KAW786439 KKS786439 KUO786439 LEK786439 LOG786439 LYC786439 MHY786439 MRU786439 NBQ786439 NLM786439 NVI786439 OFE786439 OPA786439 OYW786439 PIS786439 PSO786439 QCK786439 QMG786439 QWC786439 RFY786439 RPU786439 RZQ786439 SJM786439 STI786439 TDE786439 TNA786439 TWW786439 UGS786439 UQO786439 VAK786439 VKG786439 VUC786439 WDY786439 WNU786439 WXQ786439 AV851975:AW851975 LE851975 VA851975 AEW851975 AOS851975 AYO851975 BIK851975 BSG851975 CCC851975 CLY851975 CVU851975 DFQ851975 DPM851975 DZI851975 EJE851975 ETA851975 FCW851975 FMS851975 FWO851975 GGK851975 GQG851975 HAC851975 HJY851975 HTU851975 IDQ851975 INM851975 IXI851975 JHE851975 JRA851975 KAW851975 KKS851975 KUO851975 LEK851975 LOG851975 LYC851975 MHY851975 MRU851975 NBQ851975 NLM851975 NVI851975 OFE851975 OPA851975 OYW851975 PIS851975 PSO851975 QCK851975 QMG851975 QWC851975 RFY851975 RPU851975 RZQ851975 SJM851975 STI851975 TDE851975 TNA851975 TWW851975 UGS851975 UQO851975 VAK851975 VKG851975 VUC851975 WDY851975 WNU851975 WXQ851975 AV917511:AW917511 LE917511 VA917511 AEW917511 AOS917511 AYO917511 BIK917511 BSG917511 CCC917511 CLY917511 CVU917511 DFQ917511 DPM917511 DZI917511 EJE917511 ETA917511 FCW917511 FMS917511 FWO917511 GGK917511 GQG917511 HAC917511 HJY917511 HTU917511 IDQ917511 INM917511 IXI917511 JHE917511 JRA917511 KAW917511 KKS917511 KUO917511 LEK917511 LOG917511 LYC917511 MHY917511 MRU917511 NBQ917511 NLM917511 NVI917511 OFE917511 OPA917511 OYW917511 PIS917511 PSO917511 QCK917511 QMG917511 QWC917511 RFY917511 RPU917511 RZQ917511 SJM917511 STI917511 TDE917511 TNA917511 TWW917511 UGS917511 UQO917511 VAK917511 VKG917511 VUC917511 WDY917511 WNU917511 WXQ917511 AV983047:AW983047 LE983047 VA983047 AEW983047 AOS983047 AYO983047 BIK983047 BSG983047 CCC983047 CLY983047 CVU983047 DFQ983047 DPM983047 DZI983047 EJE983047 ETA983047 FCW983047 FMS983047 FWO983047 GGK983047 GQG983047 HAC983047 HJY983047 HTU983047 IDQ983047 INM983047 IXI983047 JHE983047 JRA983047 KAW983047 KKS983047 KUO983047 LEK983047 LOG983047 LYC983047 MHY983047 MRU983047 NBQ983047 NLM983047 NVI983047 OFE983047 OPA983047 OYW983047 PIS983047 PSO983047 QCK983047 QMG983047 QWC983047 RFY983047 RPU983047 RZQ983047 SJM983047 STI983047 TDE983047 TNA983047 TWW983047 UGS983047 UQO983047 VAK983047 VKG983047 VUC983047 WDY983047 WNU983047" xr:uid="{00000000-0002-0000-0000-000031000000}"/>
    <dataValidation allowBlank="1" showInputMessage="1" showErrorMessage="1" promptTitle="¿?" prompt="Si seleccionó otro (s) indique cuál es el tipo de documento metodológico o funcional en qué se respalda el registro." sqref="V6 KV6 UR6 AEN6 AOJ6 AYF6 BIB6 BRX6 CBT6 CLP6 CVL6 DFH6 DPD6 DYZ6 EIV6 ESR6 FCN6 FMJ6 FWF6 GGB6 GPX6 GZT6 HJP6 HTL6 IDH6 IND6 IWZ6 JGV6 JQR6 KAN6 KKJ6 KUF6 LEB6 LNX6 LXT6 MHP6 MRL6 NBH6 NLD6 NUZ6 OEV6 OOR6 OYN6 PIJ6 PSF6 QCB6 QLX6 QVT6 RFP6 RPL6 RZH6 SJD6 SSZ6 TCV6 TMR6 TWN6 UGJ6 UQF6 VAB6 VJX6 VTT6 WDP6 WNL6 WXH6 KV65543 UR65543 AEN65543 AOJ65543 AYF65543 BIB65543 BRX65543 CBT65543 CLP65543 CVL65543 DFH65543 DPD65543 DYZ65543 EIV65543 ESR65543 FCN65543 FMJ65543 FWF65543 GGB65543 GPX65543 GZT65543 HJP65543 HTL65543 IDH65543 IND65543 IWZ65543 JGV65543 JQR65543 KAN65543 KKJ65543 KUF65543 LEB65543 LNX65543 LXT65543 MHP65543 MRL65543 NBH65543 NLD65543 NUZ65543 OEV65543 OOR65543 OYN65543 PIJ65543 PSF65543 QCB65543 QLX65543 QVT65543 RFP65543 RPL65543 RZH65543 SJD65543 SSZ65543 TCV65543 TMR65543 TWN65543 UGJ65543 UQF65543 VAB65543 VJX65543 VTT65543 WDP65543 WNL65543 WXH65543 KV131079 UR131079 AEN131079 AOJ131079 AYF131079 BIB131079 BRX131079 CBT131079 CLP131079 CVL131079 DFH131079 DPD131079 DYZ131079 EIV131079 ESR131079 FCN131079 FMJ131079 FWF131079 GGB131079 GPX131079 GZT131079 HJP131079 HTL131079 IDH131079 IND131079 IWZ131079 JGV131079 JQR131079 KAN131079 KKJ131079 KUF131079 LEB131079 LNX131079 LXT131079 MHP131079 MRL131079 NBH131079 NLD131079 NUZ131079 OEV131079 OOR131079 OYN131079 PIJ131079 PSF131079 QCB131079 QLX131079 QVT131079 RFP131079 RPL131079 RZH131079 SJD131079 SSZ131079 TCV131079 TMR131079 TWN131079 UGJ131079 UQF131079 VAB131079 VJX131079 VTT131079 WDP131079 WNL131079 WXH131079 KV196615 UR196615 AEN196615 AOJ196615 AYF196615 BIB196615 BRX196615 CBT196615 CLP196615 CVL196615 DFH196615 DPD196615 DYZ196615 EIV196615 ESR196615 FCN196615 FMJ196615 FWF196615 GGB196615 GPX196615 GZT196615 HJP196615 HTL196615 IDH196615 IND196615 IWZ196615 JGV196615 JQR196615 KAN196615 KKJ196615 KUF196615 LEB196615 LNX196615 LXT196615 MHP196615 MRL196615 NBH196615 NLD196615 NUZ196615 OEV196615 OOR196615 OYN196615 PIJ196615 PSF196615 QCB196615 QLX196615 QVT196615 RFP196615 RPL196615 RZH196615 SJD196615 SSZ196615 TCV196615 TMR196615 TWN196615 UGJ196615 UQF196615 VAB196615 VJX196615 VTT196615 WDP196615 WNL196615 WXH196615 KV262151 UR262151 AEN262151 AOJ262151 AYF262151 BIB262151 BRX262151 CBT262151 CLP262151 CVL262151 DFH262151 DPD262151 DYZ262151 EIV262151 ESR262151 FCN262151 FMJ262151 FWF262151 GGB262151 GPX262151 GZT262151 HJP262151 HTL262151 IDH262151 IND262151 IWZ262151 JGV262151 JQR262151 KAN262151 KKJ262151 KUF262151 LEB262151 LNX262151 LXT262151 MHP262151 MRL262151 NBH262151 NLD262151 NUZ262151 OEV262151 OOR262151 OYN262151 PIJ262151 PSF262151 QCB262151 QLX262151 QVT262151 RFP262151 RPL262151 RZH262151 SJD262151 SSZ262151 TCV262151 TMR262151 TWN262151 UGJ262151 UQF262151 VAB262151 VJX262151 VTT262151 WDP262151 WNL262151 WXH262151 KV327687 UR327687 AEN327687 AOJ327687 AYF327687 BIB327687 BRX327687 CBT327687 CLP327687 CVL327687 DFH327687 DPD327687 DYZ327687 EIV327687 ESR327687 FCN327687 FMJ327687 FWF327687 GGB327687 GPX327687 GZT327687 HJP327687 HTL327687 IDH327687 IND327687 IWZ327687 JGV327687 JQR327687 KAN327687 KKJ327687 KUF327687 LEB327687 LNX327687 LXT327687 MHP327687 MRL327687 NBH327687 NLD327687 NUZ327687 OEV327687 OOR327687 OYN327687 PIJ327687 PSF327687 QCB327687 QLX327687 QVT327687 RFP327687 RPL327687 RZH327687 SJD327687 SSZ327687 TCV327687 TMR327687 TWN327687 UGJ327687 UQF327687 VAB327687 VJX327687 VTT327687 WDP327687 WNL327687 WXH327687 KV393223 UR393223 AEN393223 AOJ393223 AYF393223 BIB393223 BRX393223 CBT393223 CLP393223 CVL393223 DFH393223 DPD393223 DYZ393223 EIV393223 ESR393223 FCN393223 FMJ393223 FWF393223 GGB393223 GPX393223 GZT393223 HJP393223 HTL393223 IDH393223 IND393223 IWZ393223 JGV393223 JQR393223 KAN393223 KKJ393223 KUF393223 LEB393223 LNX393223 LXT393223 MHP393223 MRL393223 NBH393223 NLD393223 NUZ393223 OEV393223 OOR393223 OYN393223 PIJ393223 PSF393223 QCB393223 QLX393223 QVT393223 RFP393223 RPL393223 RZH393223 SJD393223 SSZ393223 TCV393223 TMR393223 TWN393223 UGJ393223 UQF393223 VAB393223 VJX393223 VTT393223 WDP393223 WNL393223 WXH393223 KV458759 UR458759 AEN458759 AOJ458759 AYF458759 BIB458759 BRX458759 CBT458759 CLP458759 CVL458759 DFH458759 DPD458759 DYZ458759 EIV458759 ESR458759 FCN458759 FMJ458759 FWF458759 GGB458759 GPX458759 GZT458759 HJP458759 HTL458759 IDH458759 IND458759 IWZ458759 JGV458759 JQR458759 KAN458759 KKJ458759 KUF458759 LEB458759 LNX458759 LXT458759 MHP458759 MRL458759 NBH458759 NLD458759 NUZ458759 OEV458759 OOR458759 OYN458759 PIJ458759 PSF458759 QCB458759 QLX458759 QVT458759 RFP458759 RPL458759 RZH458759 SJD458759 SSZ458759 TCV458759 TMR458759 TWN458759 UGJ458759 UQF458759 VAB458759 VJX458759 VTT458759 WDP458759 WNL458759 WXH458759 KV524295 UR524295 AEN524295 AOJ524295 AYF524295 BIB524295 BRX524295 CBT524295 CLP524295 CVL524295 DFH524295 DPD524295 DYZ524295 EIV524295 ESR524295 FCN524295 FMJ524295 FWF524295 GGB524295 GPX524295 GZT524295 HJP524295 HTL524295 IDH524295 IND524295 IWZ524295 JGV524295 JQR524295 KAN524295 KKJ524295 KUF524295 LEB524295 LNX524295 LXT524295 MHP524295 MRL524295 NBH524295 NLD524295 NUZ524295 OEV524295 OOR524295 OYN524295 PIJ524295 PSF524295 QCB524295 QLX524295 QVT524295 RFP524295 RPL524295 RZH524295 SJD524295 SSZ524295 TCV524295 TMR524295 TWN524295 UGJ524295 UQF524295 VAB524295 VJX524295 VTT524295 WDP524295 WNL524295 WXH524295 KV589831 UR589831 AEN589831 AOJ589831 AYF589831 BIB589831 BRX589831 CBT589831 CLP589831 CVL589831 DFH589831 DPD589831 DYZ589831 EIV589831 ESR589831 FCN589831 FMJ589831 FWF589831 GGB589831 GPX589831 GZT589831 HJP589831 HTL589831 IDH589831 IND589831 IWZ589831 JGV589831 JQR589831 KAN589831 KKJ589831 KUF589831 LEB589831 LNX589831 LXT589831 MHP589831 MRL589831 NBH589831 NLD589831 NUZ589831 OEV589831 OOR589831 OYN589831 PIJ589831 PSF589831 QCB589831 QLX589831 QVT589831 RFP589831 RPL589831 RZH589831 SJD589831 SSZ589831 TCV589831 TMR589831 TWN589831 UGJ589831 UQF589831 VAB589831 VJX589831 VTT589831 WDP589831 WNL589831 WXH589831 KV655367 UR655367 AEN655367 AOJ655367 AYF655367 BIB655367 BRX655367 CBT655367 CLP655367 CVL655367 DFH655367 DPD655367 DYZ655367 EIV655367 ESR655367 FCN655367 FMJ655367 FWF655367 GGB655367 GPX655367 GZT655367 HJP655367 HTL655367 IDH655367 IND655367 IWZ655367 JGV655367 JQR655367 KAN655367 KKJ655367 KUF655367 LEB655367 LNX655367 LXT655367 MHP655367 MRL655367 NBH655367 NLD655367 NUZ655367 OEV655367 OOR655367 OYN655367 PIJ655367 PSF655367 QCB655367 QLX655367 QVT655367 RFP655367 RPL655367 RZH655367 SJD655367 SSZ655367 TCV655367 TMR655367 TWN655367 UGJ655367 UQF655367 VAB655367 VJX655367 VTT655367 WDP655367 WNL655367 WXH655367 KV720903 UR720903 AEN720903 AOJ720903 AYF720903 BIB720903 BRX720903 CBT720903 CLP720903 CVL720903 DFH720903 DPD720903 DYZ720903 EIV720903 ESR720903 FCN720903 FMJ720903 FWF720903 GGB720903 GPX720903 GZT720903 HJP720903 HTL720903 IDH720903 IND720903 IWZ720903 JGV720903 JQR720903 KAN720903 KKJ720903 KUF720903 LEB720903 LNX720903 LXT720903 MHP720903 MRL720903 NBH720903 NLD720903 NUZ720903 OEV720903 OOR720903 OYN720903 PIJ720903 PSF720903 QCB720903 QLX720903 QVT720903 RFP720903 RPL720903 RZH720903 SJD720903 SSZ720903 TCV720903 TMR720903 TWN720903 UGJ720903 UQF720903 VAB720903 VJX720903 VTT720903 WDP720903 WNL720903 WXH720903 KV786439 UR786439 AEN786439 AOJ786439 AYF786439 BIB786439 BRX786439 CBT786439 CLP786439 CVL786439 DFH786439 DPD786439 DYZ786439 EIV786439 ESR786439 FCN786439 FMJ786439 FWF786439 GGB786439 GPX786439 GZT786439 HJP786439 HTL786439 IDH786439 IND786439 IWZ786439 JGV786439 JQR786439 KAN786439 KKJ786439 KUF786439 LEB786439 LNX786439 LXT786439 MHP786439 MRL786439 NBH786439 NLD786439 NUZ786439 OEV786439 OOR786439 OYN786439 PIJ786439 PSF786439 QCB786439 QLX786439 QVT786439 RFP786439 RPL786439 RZH786439 SJD786439 SSZ786439 TCV786439 TMR786439 TWN786439 UGJ786439 UQF786439 VAB786439 VJX786439 VTT786439 WDP786439 WNL786439 WXH786439 KV851975 UR851975 AEN851975 AOJ851975 AYF851975 BIB851975 BRX851975 CBT851975 CLP851975 CVL851975 DFH851975 DPD851975 DYZ851975 EIV851975 ESR851975 FCN851975 FMJ851975 FWF851975 GGB851975 GPX851975 GZT851975 HJP851975 HTL851975 IDH851975 IND851975 IWZ851975 JGV851975 JQR851975 KAN851975 KKJ851975 KUF851975 LEB851975 LNX851975 LXT851975 MHP851975 MRL851975 NBH851975 NLD851975 NUZ851975 OEV851975 OOR851975 OYN851975 PIJ851975 PSF851975 QCB851975 QLX851975 QVT851975 RFP851975 RPL851975 RZH851975 SJD851975 SSZ851975 TCV851975 TMR851975 TWN851975 UGJ851975 UQF851975 VAB851975 VJX851975 VTT851975 WDP851975 WNL851975 WXH851975 KV917511 UR917511 AEN917511 AOJ917511 AYF917511 BIB917511 BRX917511 CBT917511 CLP917511 CVL917511 DFH917511 DPD917511 DYZ917511 EIV917511 ESR917511 FCN917511 FMJ917511 FWF917511 GGB917511 GPX917511 GZT917511 HJP917511 HTL917511 IDH917511 IND917511 IWZ917511 JGV917511 JQR917511 KAN917511 KKJ917511 KUF917511 LEB917511 LNX917511 LXT917511 MHP917511 MRL917511 NBH917511 NLD917511 NUZ917511 OEV917511 OOR917511 OYN917511 PIJ917511 PSF917511 QCB917511 QLX917511 QVT917511 RFP917511 RPL917511 RZH917511 SJD917511 SSZ917511 TCV917511 TMR917511 TWN917511 UGJ917511 UQF917511 VAB917511 VJX917511 VTT917511 WDP917511 WNL917511 WXH917511 KV983047 UR983047 AEN983047 AOJ983047 AYF983047 BIB983047 BRX983047 CBT983047 CLP983047 CVL983047 DFH983047 DPD983047 DYZ983047 EIV983047 ESR983047 FCN983047 FMJ983047 FWF983047 GGB983047 GPX983047 GZT983047 HJP983047 HTL983047 IDH983047 IND983047 IWZ983047 JGV983047 JQR983047 KAN983047 KKJ983047 KUF983047 LEB983047 LNX983047 LXT983047 MHP983047 MRL983047 NBH983047 NLD983047 NUZ983047 OEV983047 OOR983047 OYN983047 PIJ983047 PSF983047 QCB983047 QLX983047 QVT983047 RFP983047 RPL983047 RZH983047 SJD983047 SSZ983047 TCV983047 TMR983047 TWN983047 UGJ983047 UQF983047 VAB983047 VJX983047 VTT983047 WDP983047 WNL983047 WXH983047" xr:uid="{00000000-0002-0000-0000-000032000000}"/>
    <dataValidation allowBlank="1" showInputMessage="1" showErrorMessage="1" promptTitle="DOCUMENTACIÓN ASOCIADA" prompt="Si el registro administrativo cuenta con documentos metodológicos o funcionales para su diseño, diligenciamiento, recolección o acopio, almacenamiento, mantenimiento y/o administración, mencione ¿cuál es? nombre y código (si tiene uno)._x000a_ " sqref="KT6 UP6 AEL6 AOH6 AYD6 BHZ6 BRV6 CBR6 CLN6 CVJ6 DFF6 DPB6 DYX6 EIT6 ESP6 FCL6 FMH6 FWD6 GFZ6 GPV6 GZR6 HJN6 HTJ6 IDF6 INB6 IWX6 JGT6 JQP6 KAL6 KKH6 KUD6 LDZ6 LNV6 LXR6 MHN6 MRJ6 NBF6 NLB6 NUX6 OET6 OOP6 OYL6 PIH6 PSD6 QBZ6 QLV6 QVR6 RFN6 RPJ6 RZF6 SJB6 SSX6 TCT6 TMP6 TWL6 UGH6 UQD6 UZZ6 VJV6 VTR6 WDN6 WNJ6 WXF6 KT65543 UP65543 AEL65543 AOH65543 AYD65543 BHZ65543 BRV65543 CBR65543 CLN65543 CVJ65543 DFF65543 DPB65543 DYX65543 EIT65543 ESP65543 FCL65543 FMH65543 FWD65543 GFZ65543 GPV65543 GZR65543 HJN65543 HTJ65543 IDF65543 INB65543 IWX65543 JGT65543 JQP65543 KAL65543 KKH65543 KUD65543 LDZ65543 LNV65543 LXR65543 MHN65543 MRJ65543 NBF65543 NLB65543 NUX65543 OET65543 OOP65543 OYL65543 PIH65543 PSD65543 QBZ65543 QLV65543 QVR65543 RFN65543 RPJ65543 RZF65543 SJB65543 SSX65543 TCT65543 TMP65543 TWL65543 UGH65543 UQD65543 UZZ65543 VJV65543 VTR65543 WDN65543 WNJ65543 WXF65543 KT131079 UP131079 AEL131079 AOH131079 AYD131079 BHZ131079 BRV131079 CBR131079 CLN131079 CVJ131079 DFF131079 DPB131079 DYX131079 EIT131079 ESP131079 FCL131079 FMH131079 FWD131079 GFZ131079 GPV131079 GZR131079 HJN131079 HTJ131079 IDF131079 INB131079 IWX131079 JGT131079 JQP131079 KAL131079 KKH131079 KUD131079 LDZ131079 LNV131079 LXR131079 MHN131079 MRJ131079 NBF131079 NLB131079 NUX131079 OET131079 OOP131079 OYL131079 PIH131079 PSD131079 QBZ131079 QLV131079 QVR131079 RFN131079 RPJ131079 RZF131079 SJB131079 SSX131079 TCT131079 TMP131079 TWL131079 UGH131079 UQD131079 UZZ131079 VJV131079 VTR131079 WDN131079 WNJ131079 WXF131079 KT196615 UP196615 AEL196615 AOH196615 AYD196615 BHZ196615 BRV196615 CBR196615 CLN196615 CVJ196615 DFF196615 DPB196615 DYX196615 EIT196615 ESP196615 FCL196615 FMH196615 FWD196615 GFZ196615 GPV196615 GZR196615 HJN196615 HTJ196615 IDF196615 INB196615 IWX196615 JGT196615 JQP196615 KAL196615 KKH196615 KUD196615 LDZ196615 LNV196615 LXR196615 MHN196615 MRJ196615 NBF196615 NLB196615 NUX196615 OET196615 OOP196615 OYL196615 PIH196615 PSD196615 QBZ196615 QLV196615 QVR196615 RFN196615 RPJ196615 RZF196615 SJB196615 SSX196615 TCT196615 TMP196615 TWL196615 UGH196615 UQD196615 UZZ196615 VJV196615 VTR196615 WDN196615 WNJ196615 WXF196615 KT262151 UP262151 AEL262151 AOH262151 AYD262151 BHZ262151 BRV262151 CBR262151 CLN262151 CVJ262151 DFF262151 DPB262151 DYX262151 EIT262151 ESP262151 FCL262151 FMH262151 FWD262151 GFZ262151 GPV262151 GZR262151 HJN262151 HTJ262151 IDF262151 INB262151 IWX262151 JGT262151 JQP262151 KAL262151 KKH262151 KUD262151 LDZ262151 LNV262151 LXR262151 MHN262151 MRJ262151 NBF262151 NLB262151 NUX262151 OET262151 OOP262151 OYL262151 PIH262151 PSD262151 QBZ262151 QLV262151 QVR262151 RFN262151 RPJ262151 RZF262151 SJB262151 SSX262151 TCT262151 TMP262151 TWL262151 UGH262151 UQD262151 UZZ262151 VJV262151 VTR262151 WDN262151 WNJ262151 WXF262151 KT327687 UP327687 AEL327687 AOH327687 AYD327687 BHZ327687 BRV327687 CBR327687 CLN327687 CVJ327687 DFF327687 DPB327687 DYX327687 EIT327687 ESP327687 FCL327687 FMH327687 FWD327687 GFZ327687 GPV327687 GZR327687 HJN327687 HTJ327687 IDF327687 INB327687 IWX327687 JGT327687 JQP327687 KAL327687 KKH327687 KUD327687 LDZ327687 LNV327687 LXR327687 MHN327687 MRJ327687 NBF327687 NLB327687 NUX327687 OET327687 OOP327687 OYL327687 PIH327687 PSD327687 QBZ327687 QLV327687 QVR327687 RFN327687 RPJ327687 RZF327687 SJB327687 SSX327687 TCT327687 TMP327687 TWL327687 UGH327687 UQD327687 UZZ327687 VJV327687 VTR327687 WDN327687 WNJ327687 WXF327687 KT393223 UP393223 AEL393223 AOH393223 AYD393223 BHZ393223 BRV393223 CBR393223 CLN393223 CVJ393223 DFF393223 DPB393223 DYX393223 EIT393223 ESP393223 FCL393223 FMH393223 FWD393223 GFZ393223 GPV393223 GZR393223 HJN393223 HTJ393223 IDF393223 INB393223 IWX393223 JGT393223 JQP393223 KAL393223 KKH393223 KUD393223 LDZ393223 LNV393223 LXR393223 MHN393223 MRJ393223 NBF393223 NLB393223 NUX393223 OET393223 OOP393223 OYL393223 PIH393223 PSD393223 QBZ393223 QLV393223 QVR393223 RFN393223 RPJ393223 RZF393223 SJB393223 SSX393223 TCT393223 TMP393223 TWL393223 UGH393223 UQD393223 UZZ393223 VJV393223 VTR393223 WDN393223 WNJ393223 WXF393223 KT458759 UP458759 AEL458759 AOH458759 AYD458759 BHZ458759 BRV458759 CBR458759 CLN458759 CVJ458759 DFF458759 DPB458759 DYX458759 EIT458759 ESP458759 FCL458759 FMH458759 FWD458759 GFZ458759 GPV458759 GZR458759 HJN458759 HTJ458759 IDF458759 INB458759 IWX458759 JGT458759 JQP458759 KAL458759 KKH458759 KUD458759 LDZ458759 LNV458759 LXR458759 MHN458759 MRJ458759 NBF458759 NLB458759 NUX458759 OET458759 OOP458759 OYL458759 PIH458759 PSD458759 QBZ458759 QLV458759 QVR458759 RFN458759 RPJ458759 RZF458759 SJB458759 SSX458759 TCT458759 TMP458759 TWL458759 UGH458759 UQD458759 UZZ458759 VJV458759 VTR458759 WDN458759 WNJ458759 WXF458759 KT524295 UP524295 AEL524295 AOH524295 AYD524295 BHZ524295 BRV524295 CBR524295 CLN524295 CVJ524295 DFF524295 DPB524295 DYX524295 EIT524295 ESP524295 FCL524295 FMH524295 FWD524295 GFZ524295 GPV524295 GZR524295 HJN524295 HTJ524295 IDF524295 INB524295 IWX524295 JGT524295 JQP524295 KAL524295 KKH524295 KUD524295 LDZ524295 LNV524295 LXR524295 MHN524295 MRJ524295 NBF524295 NLB524295 NUX524295 OET524295 OOP524295 OYL524295 PIH524295 PSD524295 QBZ524295 QLV524295 QVR524295 RFN524295 RPJ524295 RZF524295 SJB524295 SSX524295 TCT524295 TMP524295 TWL524295 UGH524295 UQD524295 UZZ524295 VJV524295 VTR524295 WDN524295 WNJ524295 WXF524295 KT589831 UP589831 AEL589831 AOH589831 AYD589831 BHZ589831 BRV589831 CBR589831 CLN589831 CVJ589831 DFF589831 DPB589831 DYX589831 EIT589831 ESP589831 FCL589831 FMH589831 FWD589831 GFZ589831 GPV589831 GZR589831 HJN589831 HTJ589831 IDF589831 INB589831 IWX589831 JGT589831 JQP589831 KAL589831 KKH589831 KUD589831 LDZ589831 LNV589831 LXR589831 MHN589831 MRJ589831 NBF589831 NLB589831 NUX589831 OET589831 OOP589831 OYL589831 PIH589831 PSD589831 QBZ589831 QLV589831 QVR589831 RFN589831 RPJ589831 RZF589831 SJB589831 SSX589831 TCT589831 TMP589831 TWL589831 UGH589831 UQD589831 UZZ589831 VJV589831 VTR589831 WDN589831 WNJ589831 WXF589831 KT655367 UP655367 AEL655367 AOH655367 AYD655367 BHZ655367 BRV655367 CBR655367 CLN655367 CVJ655367 DFF655367 DPB655367 DYX655367 EIT655367 ESP655367 FCL655367 FMH655367 FWD655367 GFZ655367 GPV655367 GZR655367 HJN655367 HTJ655367 IDF655367 INB655367 IWX655367 JGT655367 JQP655367 KAL655367 KKH655367 KUD655367 LDZ655367 LNV655367 LXR655367 MHN655367 MRJ655367 NBF655367 NLB655367 NUX655367 OET655367 OOP655367 OYL655367 PIH655367 PSD655367 QBZ655367 QLV655367 QVR655367 RFN655367 RPJ655367 RZF655367 SJB655367 SSX655367 TCT655367 TMP655367 TWL655367 UGH655367 UQD655367 UZZ655367 VJV655367 VTR655367 WDN655367 WNJ655367 WXF655367 KT720903 UP720903 AEL720903 AOH720903 AYD720903 BHZ720903 BRV720903 CBR720903 CLN720903 CVJ720903 DFF720903 DPB720903 DYX720903 EIT720903 ESP720903 FCL720903 FMH720903 FWD720903 GFZ720903 GPV720903 GZR720903 HJN720903 HTJ720903 IDF720903 INB720903 IWX720903 JGT720903 JQP720903 KAL720903 KKH720903 KUD720903 LDZ720903 LNV720903 LXR720903 MHN720903 MRJ720903 NBF720903 NLB720903 NUX720903 OET720903 OOP720903 OYL720903 PIH720903 PSD720903 QBZ720903 QLV720903 QVR720903 RFN720903 RPJ720903 RZF720903 SJB720903 SSX720903 TCT720903 TMP720903 TWL720903 UGH720903 UQD720903 UZZ720903 VJV720903 VTR720903 WDN720903 WNJ720903 WXF720903 KT786439 UP786439 AEL786439 AOH786439 AYD786439 BHZ786439 BRV786439 CBR786439 CLN786439 CVJ786439 DFF786439 DPB786439 DYX786439 EIT786439 ESP786439 FCL786439 FMH786439 FWD786439 GFZ786439 GPV786439 GZR786439 HJN786439 HTJ786439 IDF786439 INB786439 IWX786439 JGT786439 JQP786439 KAL786439 KKH786439 KUD786439 LDZ786439 LNV786439 LXR786439 MHN786439 MRJ786439 NBF786439 NLB786439 NUX786439 OET786439 OOP786439 OYL786439 PIH786439 PSD786439 QBZ786439 QLV786439 QVR786439 RFN786439 RPJ786439 RZF786439 SJB786439 SSX786439 TCT786439 TMP786439 TWL786439 UGH786439 UQD786439 UZZ786439 VJV786439 VTR786439 WDN786439 WNJ786439 WXF786439 KT851975 UP851975 AEL851975 AOH851975 AYD851975 BHZ851975 BRV851975 CBR851975 CLN851975 CVJ851975 DFF851975 DPB851975 DYX851975 EIT851975 ESP851975 FCL851975 FMH851975 FWD851975 GFZ851975 GPV851975 GZR851975 HJN851975 HTJ851975 IDF851975 INB851975 IWX851975 JGT851975 JQP851975 KAL851975 KKH851975 KUD851975 LDZ851975 LNV851975 LXR851975 MHN851975 MRJ851975 NBF851975 NLB851975 NUX851975 OET851975 OOP851975 OYL851975 PIH851975 PSD851975 QBZ851975 QLV851975 QVR851975 RFN851975 RPJ851975 RZF851975 SJB851975 SSX851975 TCT851975 TMP851975 TWL851975 UGH851975 UQD851975 UZZ851975 VJV851975 VTR851975 WDN851975 WNJ851975 WXF851975 KT917511 UP917511 AEL917511 AOH917511 AYD917511 BHZ917511 BRV917511 CBR917511 CLN917511 CVJ917511 DFF917511 DPB917511 DYX917511 EIT917511 ESP917511 FCL917511 FMH917511 FWD917511 GFZ917511 GPV917511 GZR917511 HJN917511 HTJ917511 IDF917511 INB917511 IWX917511 JGT917511 JQP917511 KAL917511 KKH917511 KUD917511 LDZ917511 LNV917511 LXR917511 MHN917511 MRJ917511 NBF917511 NLB917511 NUX917511 OET917511 OOP917511 OYL917511 PIH917511 PSD917511 QBZ917511 QLV917511 QVR917511 RFN917511 RPJ917511 RZF917511 SJB917511 SSX917511 TCT917511 TMP917511 TWL917511 UGH917511 UQD917511 UZZ917511 VJV917511 VTR917511 WDN917511 WNJ917511 WXF917511 KT983047 UP983047 AEL983047 AOH983047 AYD983047 BHZ983047 BRV983047 CBR983047 CLN983047 CVJ983047 DFF983047 DPB983047 DYX983047 EIT983047 ESP983047 FCL983047 FMH983047 FWD983047 GFZ983047 GPV983047 GZR983047 HJN983047 HTJ983047 IDF983047 INB983047 IWX983047 JGT983047 JQP983047 KAL983047 KKH983047 KUD983047 LDZ983047 LNV983047 LXR983047 MHN983047 MRJ983047 NBF983047 NLB983047 NUX983047 OET983047 OOP983047 OYL983047 PIH983047 PSD983047 QBZ983047 QLV983047 QVR983047 RFN983047 RPJ983047 RZF983047 SJB983047 SSX983047 TCT983047 TMP983047 TWL983047 UGH983047 UQD983047 UZZ983047 VJV983047 VTR983047 WDN983047 WNJ983047 WXF983047 T6" xr:uid="{00000000-0002-0000-0000-000033000000}"/>
    <dataValidation type="list" allowBlank="1" showInputMessage="1" showErrorMessage="1" sqref="KU65544:KU65585 UQ65544:UQ65585 AEM65544:AEM65585 AOI65544:AOI65585 AYE65544:AYE65585 BIA65544:BIA65585 BRW65544:BRW65585 CBS65544:CBS65585 CLO65544:CLO65585 CVK65544:CVK65585 DFG65544:DFG65585 DPC65544:DPC65585 DYY65544:DYY65585 EIU65544:EIU65585 ESQ65544:ESQ65585 FCM65544:FCM65585 FMI65544:FMI65585 FWE65544:FWE65585 GGA65544:GGA65585 GPW65544:GPW65585 GZS65544:GZS65585 HJO65544:HJO65585 HTK65544:HTK65585 IDG65544:IDG65585 INC65544:INC65585 IWY65544:IWY65585 JGU65544:JGU65585 JQQ65544:JQQ65585 KAM65544:KAM65585 KKI65544:KKI65585 KUE65544:KUE65585 LEA65544:LEA65585 LNW65544:LNW65585 LXS65544:LXS65585 MHO65544:MHO65585 MRK65544:MRK65585 NBG65544:NBG65585 NLC65544:NLC65585 NUY65544:NUY65585 OEU65544:OEU65585 OOQ65544:OOQ65585 OYM65544:OYM65585 PII65544:PII65585 PSE65544:PSE65585 QCA65544:QCA65585 QLW65544:QLW65585 QVS65544:QVS65585 RFO65544:RFO65585 RPK65544:RPK65585 RZG65544:RZG65585 SJC65544:SJC65585 SSY65544:SSY65585 TCU65544:TCU65585 TMQ65544:TMQ65585 TWM65544:TWM65585 UGI65544:UGI65585 UQE65544:UQE65585 VAA65544:VAA65585 VJW65544:VJW65585 VTS65544:VTS65585 WDO65544:WDO65585 WNK65544:WNK65585 WXG65544:WXG65585 KU131080:KU131121 UQ131080:UQ131121 AEM131080:AEM131121 AOI131080:AOI131121 AYE131080:AYE131121 BIA131080:BIA131121 BRW131080:BRW131121 CBS131080:CBS131121 CLO131080:CLO131121 CVK131080:CVK131121 DFG131080:DFG131121 DPC131080:DPC131121 DYY131080:DYY131121 EIU131080:EIU131121 ESQ131080:ESQ131121 FCM131080:FCM131121 FMI131080:FMI131121 FWE131080:FWE131121 GGA131080:GGA131121 GPW131080:GPW131121 GZS131080:GZS131121 HJO131080:HJO131121 HTK131080:HTK131121 IDG131080:IDG131121 INC131080:INC131121 IWY131080:IWY131121 JGU131080:JGU131121 JQQ131080:JQQ131121 KAM131080:KAM131121 KKI131080:KKI131121 KUE131080:KUE131121 LEA131080:LEA131121 LNW131080:LNW131121 LXS131080:LXS131121 MHO131080:MHO131121 MRK131080:MRK131121 NBG131080:NBG131121 NLC131080:NLC131121 NUY131080:NUY131121 OEU131080:OEU131121 OOQ131080:OOQ131121 OYM131080:OYM131121 PII131080:PII131121 PSE131080:PSE131121 QCA131080:QCA131121 QLW131080:QLW131121 QVS131080:QVS131121 RFO131080:RFO131121 RPK131080:RPK131121 RZG131080:RZG131121 SJC131080:SJC131121 SSY131080:SSY131121 TCU131080:TCU131121 TMQ131080:TMQ131121 TWM131080:TWM131121 UGI131080:UGI131121 UQE131080:UQE131121 VAA131080:VAA131121 VJW131080:VJW131121 VTS131080:VTS131121 WDO131080:WDO131121 WNK131080:WNK131121 WXG131080:WXG131121 KU196616:KU196657 UQ196616:UQ196657 AEM196616:AEM196657 AOI196616:AOI196657 AYE196616:AYE196657 BIA196616:BIA196657 BRW196616:BRW196657 CBS196616:CBS196657 CLO196616:CLO196657 CVK196616:CVK196657 DFG196616:DFG196657 DPC196616:DPC196657 DYY196616:DYY196657 EIU196616:EIU196657 ESQ196616:ESQ196657 FCM196616:FCM196657 FMI196616:FMI196657 FWE196616:FWE196657 GGA196616:GGA196657 GPW196616:GPW196657 GZS196616:GZS196657 HJO196616:HJO196657 HTK196616:HTK196657 IDG196616:IDG196657 INC196616:INC196657 IWY196616:IWY196657 JGU196616:JGU196657 JQQ196616:JQQ196657 KAM196616:KAM196657 KKI196616:KKI196657 KUE196616:KUE196657 LEA196616:LEA196657 LNW196616:LNW196657 LXS196616:LXS196657 MHO196616:MHO196657 MRK196616:MRK196657 NBG196616:NBG196657 NLC196616:NLC196657 NUY196616:NUY196657 OEU196616:OEU196657 OOQ196616:OOQ196657 OYM196616:OYM196657 PII196616:PII196657 PSE196616:PSE196657 QCA196616:QCA196657 QLW196616:QLW196657 QVS196616:QVS196657 RFO196616:RFO196657 RPK196616:RPK196657 RZG196616:RZG196657 SJC196616:SJC196657 SSY196616:SSY196657 TCU196616:TCU196657 TMQ196616:TMQ196657 TWM196616:TWM196657 UGI196616:UGI196657 UQE196616:UQE196657 VAA196616:VAA196657 VJW196616:VJW196657 VTS196616:VTS196657 WDO196616:WDO196657 WNK196616:WNK196657 WXG196616:WXG196657 KU262152:KU262193 UQ262152:UQ262193 AEM262152:AEM262193 AOI262152:AOI262193 AYE262152:AYE262193 BIA262152:BIA262193 BRW262152:BRW262193 CBS262152:CBS262193 CLO262152:CLO262193 CVK262152:CVK262193 DFG262152:DFG262193 DPC262152:DPC262193 DYY262152:DYY262193 EIU262152:EIU262193 ESQ262152:ESQ262193 FCM262152:FCM262193 FMI262152:FMI262193 FWE262152:FWE262193 GGA262152:GGA262193 GPW262152:GPW262193 GZS262152:GZS262193 HJO262152:HJO262193 HTK262152:HTK262193 IDG262152:IDG262193 INC262152:INC262193 IWY262152:IWY262193 JGU262152:JGU262193 JQQ262152:JQQ262193 KAM262152:KAM262193 KKI262152:KKI262193 KUE262152:KUE262193 LEA262152:LEA262193 LNW262152:LNW262193 LXS262152:LXS262193 MHO262152:MHO262193 MRK262152:MRK262193 NBG262152:NBG262193 NLC262152:NLC262193 NUY262152:NUY262193 OEU262152:OEU262193 OOQ262152:OOQ262193 OYM262152:OYM262193 PII262152:PII262193 PSE262152:PSE262193 QCA262152:QCA262193 QLW262152:QLW262193 QVS262152:QVS262193 RFO262152:RFO262193 RPK262152:RPK262193 RZG262152:RZG262193 SJC262152:SJC262193 SSY262152:SSY262193 TCU262152:TCU262193 TMQ262152:TMQ262193 TWM262152:TWM262193 UGI262152:UGI262193 UQE262152:UQE262193 VAA262152:VAA262193 VJW262152:VJW262193 VTS262152:VTS262193 WDO262152:WDO262193 WNK262152:WNK262193 WXG262152:WXG262193 KU327688:KU327729 UQ327688:UQ327729 AEM327688:AEM327729 AOI327688:AOI327729 AYE327688:AYE327729 BIA327688:BIA327729 BRW327688:BRW327729 CBS327688:CBS327729 CLO327688:CLO327729 CVK327688:CVK327729 DFG327688:DFG327729 DPC327688:DPC327729 DYY327688:DYY327729 EIU327688:EIU327729 ESQ327688:ESQ327729 FCM327688:FCM327729 FMI327688:FMI327729 FWE327688:FWE327729 GGA327688:GGA327729 GPW327688:GPW327729 GZS327688:GZS327729 HJO327688:HJO327729 HTK327688:HTK327729 IDG327688:IDG327729 INC327688:INC327729 IWY327688:IWY327729 JGU327688:JGU327729 JQQ327688:JQQ327729 KAM327688:KAM327729 KKI327688:KKI327729 KUE327688:KUE327729 LEA327688:LEA327729 LNW327688:LNW327729 LXS327688:LXS327729 MHO327688:MHO327729 MRK327688:MRK327729 NBG327688:NBG327729 NLC327688:NLC327729 NUY327688:NUY327729 OEU327688:OEU327729 OOQ327688:OOQ327729 OYM327688:OYM327729 PII327688:PII327729 PSE327688:PSE327729 QCA327688:QCA327729 QLW327688:QLW327729 QVS327688:QVS327729 RFO327688:RFO327729 RPK327688:RPK327729 RZG327688:RZG327729 SJC327688:SJC327729 SSY327688:SSY327729 TCU327688:TCU327729 TMQ327688:TMQ327729 TWM327688:TWM327729 UGI327688:UGI327729 UQE327688:UQE327729 VAA327688:VAA327729 VJW327688:VJW327729 VTS327688:VTS327729 WDO327688:WDO327729 WNK327688:WNK327729 WXG327688:WXG327729 KU393224:KU393265 UQ393224:UQ393265 AEM393224:AEM393265 AOI393224:AOI393265 AYE393224:AYE393265 BIA393224:BIA393265 BRW393224:BRW393265 CBS393224:CBS393265 CLO393224:CLO393265 CVK393224:CVK393265 DFG393224:DFG393265 DPC393224:DPC393265 DYY393224:DYY393265 EIU393224:EIU393265 ESQ393224:ESQ393265 FCM393224:FCM393265 FMI393224:FMI393265 FWE393224:FWE393265 GGA393224:GGA393265 GPW393224:GPW393265 GZS393224:GZS393265 HJO393224:HJO393265 HTK393224:HTK393265 IDG393224:IDG393265 INC393224:INC393265 IWY393224:IWY393265 JGU393224:JGU393265 JQQ393224:JQQ393265 KAM393224:KAM393265 KKI393224:KKI393265 KUE393224:KUE393265 LEA393224:LEA393265 LNW393224:LNW393265 LXS393224:LXS393265 MHO393224:MHO393265 MRK393224:MRK393265 NBG393224:NBG393265 NLC393224:NLC393265 NUY393224:NUY393265 OEU393224:OEU393265 OOQ393224:OOQ393265 OYM393224:OYM393265 PII393224:PII393265 PSE393224:PSE393265 QCA393224:QCA393265 QLW393224:QLW393265 QVS393224:QVS393265 RFO393224:RFO393265 RPK393224:RPK393265 RZG393224:RZG393265 SJC393224:SJC393265 SSY393224:SSY393265 TCU393224:TCU393265 TMQ393224:TMQ393265 TWM393224:TWM393265 UGI393224:UGI393265 UQE393224:UQE393265 VAA393224:VAA393265 VJW393224:VJW393265 VTS393224:VTS393265 WDO393224:WDO393265 WNK393224:WNK393265 WXG393224:WXG393265 KU458760:KU458801 UQ458760:UQ458801 AEM458760:AEM458801 AOI458760:AOI458801 AYE458760:AYE458801 BIA458760:BIA458801 BRW458760:BRW458801 CBS458760:CBS458801 CLO458760:CLO458801 CVK458760:CVK458801 DFG458760:DFG458801 DPC458760:DPC458801 DYY458760:DYY458801 EIU458760:EIU458801 ESQ458760:ESQ458801 FCM458760:FCM458801 FMI458760:FMI458801 FWE458760:FWE458801 GGA458760:GGA458801 GPW458760:GPW458801 GZS458760:GZS458801 HJO458760:HJO458801 HTK458760:HTK458801 IDG458760:IDG458801 INC458760:INC458801 IWY458760:IWY458801 JGU458760:JGU458801 JQQ458760:JQQ458801 KAM458760:KAM458801 KKI458760:KKI458801 KUE458760:KUE458801 LEA458760:LEA458801 LNW458760:LNW458801 LXS458760:LXS458801 MHO458760:MHO458801 MRK458760:MRK458801 NBG458760:NBG458801 NLC458760:NLC458801 NUY458760:NUY458801 OEU458760:OEU458801 OOQ458760:OOQ458801 OYM458760:OYM458801 PII458760:PII458801 PSE458760:PSE458801 QCA458760:QCA458801 QLW458760:QLW458801 QVS458760:QVS458801 RFO458760:RFO458801 RPK458760:RPK458801 RZG458760:RZG458801 SJC458760:SJC458801 SSY458760:SSY458801 TCU458760:TCU458801 TMQ458760:TMQ458801 TWM458760:TWM458801 UGI458760:UGI458801 UQE458760:UQE458801 VAA458760:VAA458801 VJW458760:VJW458801 VTS458760:VTS458801 WDO458760:WDO458801 WNK458760:WNK458801 WXG458760:WXG458801 KU524296:KU524337 UQ524296:UQ524337 AEM524296:AEM524337 AOI524296:AOI524337 AYE524296:AYE524337 BIA524296:BIA524337 BRW524296:BRW524337 CBS524296:CBS524337 CLO524296:CLO524337 CVK524296:CVK524337 DFG524296:DFG524337 DPC524296:DPC524337 DYY524296:DYY524337 EIU524296:EIU524337 ESQ524296:ESQ524337 FCM524296:FCM524337 FMI524296:FMI524337 FWE524296:FWE524337 GGA524296:GGA524337 GPW524296:GPW524337 GZS524296:GZS524337 HJO524296:HJO524337 HTK524296:HTK524337 IDG524296:IDG524337 INC524296:INC524337 IWY524296:IWY524337 JGU524296:JGU524337 JQQ524296:JQQ524337 KAM524296:KAM524337 KKI524296:KKI524337 KUE524296:KUE524337 LEA524296:LEA524337 LNW524296:LNW524337 LXS524296:LXS524337 MHO524296:MHO524337 MRK524296:MRK524337 NBG524296:NBG524337 NLC524296:NLC524337 NUY524296:NUY524337 OEU524296:OEU524337 OOQ524296:OOQ524337 OYM524296:OYM524337 PII524296:PII524337 PSE524296:PSE524337 QCA524296:QCA524337 QLW524296:QLW524337 QVS524296:QVS524337 RFO524296:RFO524337 RPK524296:RPK524337 RZG524296:RZG524337 SJC524296:SJC524337 SSY524296:SSY524337 TCU524296:TCU524337 TMQ524296:TMQ524337 TWM524296:TWM524337 UGI524296:UGI524337 UQE524296:UQE524337 VAA524296:VAA524337 VJW524296:VJW524337 VTS524296:VTS524337 WDO524296:WDO524337 WNK524296:WNK524337 WXG524296:WXG524337 KU589832:KU589873 UQ589832:UQ589873 AEM589832:AEM589873 AOI589832:AOI589873 AYE589832:AYE589873 BIA589832:BIA589873 BRW589832:BRW589873 CBS589832:CBS589873 CLO589832:CLO589873 CVK589832:CVK589873 DFG589832:DFG589873 DPC589832:DPC589873 DYY589832:DYY589873 EIU589832:EIU589873 ESQ589832:ESQ589873 FCM589832:FCM589873 FMI589832:FMI589873 FWE589832:FWE589873 GGA589832:GGA589873 GPW589832:GPW589873 GZS589832:GZS589873 HJO589832:HJO589873 HTK589832:HTK589873 IDG589832:IDG589873 INC589832:INC589873 IWY589832:IWY589873 JGU589832:JGU589873 JQQ589832:JQQ589873 KAM589832:KAM589873 KKI589832:KKI589873 KUE589832:KUE589873 LEA589832:LEA589873 LNW589832:LNW589873 LXS589832:LXS589873 MHO589832:MHO589873 MRK589832:MRK589873 NBG589832:NBG589873 NLC589832:NLC589873 NUY589832:NUY589873 OEU589832:OEU589873 OOQ589832:OOQ589873 OYM589832:OYM589873 PII589832:PII589873 PSE589832:PSE589873 QCA589832:QCA589873 QLW589832:QLW589873 QVS589832:QVS589873 RFO589832:RFO589873 RPK589832:RPK589873 RZG589832:RZG589873 SJC589832:SJC589873 SSY589832:SSY589873 TCU589832:TCU589873 TMQ589832:TMQ589873 TWM589832:TWM589873 UGI589832:UGI589873 UQE589832:UQE589873 VAA589832:VAA589873 VJW589832:VJW589873 VTS589832:VTS589873 WDO589832:WDO589873 WNK589832:WNK589873 WXG589832:WXG589873 KU655368:KU655409 UQ655368:UQ655409 AEM655368:AEM655409 AOI655368:AOI655409 AYE655368:AYE655409 BIA655368:BIA655409 BRW655368:BRW655409 CBS655368:CBS655409 CLO655368:CLO655409 CVK655368:CVK655409 DFG655368:DFG655409 DPC655368:DPC655409 DYY655368:DYY655409 EIU655368:EIU655409 ESQ655368:ESQ655409 FCM655368:FCM655409 FMI655368:FMI655409 FWE655368:FWE655409 GGA655368:GGA655409 GPW655368:GPW655409 GZS655368:GZS655409 HJO655368:HJO655409 HTK655368:HTK655409 IDG655368:IDG655409 INC655368:INC655409 IWY655368:IWY655409 JGU655368:JGU655409 JQQ655368:JQQ655409 KAM655368:KAM655409 KKI655368:KKI655409 KUE655368:KUE655409 LEA655368:LEA655409 LNW655368:LNW655409 LXS655368:LXS655409 MHO655368:MHO655409 MRK655368:MRK655409 NBG655368:NBG655409 NLC655368:NLC655409 NUY655368:NUY655409 OEU655368:OEU655409 OOQ655368:OOQ655409 OYM655368:OYM655409 PII655368:PII655409 PSE655368:PSE655409 QCA655368:QCA655409 QLW655368:QLW655409 QVS655368:QVS655409 RFO655368:RFO655409 RPK655368:RPK655409 RZG655368:RZG655409 SJC655368:SJC655409 SSY655368:SSY655409 TCU655368:TCU655409 TMQ655368:TMQ655409 TWM655368:TWM655409 UGI655368:UGI655409 UQE655368:UQE655409 VAA655368:VAA655409 VJW655368:VJW655409 VTS655368:VTS655409 WDO655368:WDO655409 WNK655368:WNK655409 WXG655368:WXG655409 KU720904:KU720945 UQ720904:UQ720945 AEM720904:AEM720945 AOI720904:AOI720945 AYE720904:AYE720945 BIA720904:BIA720945 BRW720904:BRW720945 CBS720904:CBS720945 CLO720904:CLO720945 CVK720904:CVK720945 DFG720904:DFG720945 DPC720904:DPC720945 DYY720904:DYY720945 EIU720904:EIU720945 ESQ720904:ESQ720945 FCM720904:FCM720945 FMI720904:FMI720945 FWE720904:FWE720945 GGA720904:GGA720945 GPW720904:GPW720945 GZS720904:GZS720945 HJO720904:HJO720945 HTK720904:HTK720945 IDG720904:IDG720945 INC720904:INC720945 IWY720904:IWY720945 JGU720904:JGU720945 JQQ720904:JQQ720945 KAM720904:KAM720945 KKI720904:KKI720945 KUE720904:KUE720945 LEA720904:LEA720945 LNW720904:LNW720945 LXS720904:LXS720945 MHO720904:MHO720945 MRK720904:MRK720945 NBG720904:NBG720945 NLC720904:NLC720945 NUY720904:NUY720945 OEU720904:OEU720945 OOQ720904:OOQ720945 OYM720904:OYM720945 PII720904:PII720945 PSE720904:PSE720945 QCA720904:QCA720945 QLW720904:QLW720945 QVS720904:QVS720945 RFO720904:RFO720945 RPK720904:RPK720945 RZG720904:RZG720945 SJC720904:SJC720945 SSY720904:SSY720945 TCU720904:TCU720945 TMQ720904:TMQ720945 TWM720904:TWM720945 UGI720904:UGI720945 UQE720904:UQE720945 VAA720904:VAA720945 VJW720904:VJW720945 VTS720904:VTS720945 WDO720904:WDO720945 WNK720904:WNK720945 WXG720904:WXG720945 KU786440:KU786481 UQ786440:UQ786481 AEM786440:AEM786481 AOI786440:AOI786481 AYE786440:AYE786481 BIA786440:BIA786481 BRW786440:BRW786481 CBS786440:CBS786481 CLO786440:CLO786481 CVK786440:CVK786481 DFG786440:DFG786481 DPC786440:DPC786481 DYY786440:DYY786481 EIU786440:EIU786481 ESQ786440:ESQ786481 FCM786440:FCM786481 FMI786440:FMI786481 FWE786440:FWE786481 GGA786440:GGA786481 GPW786440:GPW786481 GZS786440:GZS786481 HJO786440:HJO786481 HTK786440:HTK786481 IDG786440:IDG786481 INC786440:INC786481 IWY786440:IWY786481 JGU786440:JGU786481 JQQ786440:JQQ786481 KAM786440:KAM786481 KKI786440:KKI786481 KUE786440:KUE786481 LEA786440:LEA786481 LNW786440:LNW786481 LXS786440:LXS786481 MHO786440:MHO786481 MRK786440:MRK786481 NBG786440:NBG786481 NLC786440:NLC786481 NUY786440:NUY786481 OEU786440:OEU786481 OOQ786440:OOQ786481 OYM786440:OYM786481 PII786440:PII786481 PSE786440:PSE786481 QCA786440:QCA786481 QLW786440:QLW786481 QVS786440:QVS786481 RFO786440:RFO786481 RPK786440:RPK786481 RZG786440:RZG786481 SJC786440:SJC786481 SSY786440:SSY786481 TCU786440:TCU786481 TMQ786440:TMQ786481 TWM786440:TWM786481 UGI786440:UGI786481 UQE786440:UQE786481 VAA786440:VAA786481 VJW786440:VJW786481 VTS786440:VTS786481 WDO786440:WDO786481 WNK786440:WNK786481 WXG786440:WXG786481 KU851976:KU852017 UQ851976:UQ852017 AEM851976:AEM852017 AOI851976:AOI852017 AYE851976:AYE852017 BIA851976:BIA852017 BRW851976:BRW852017 CBS851976:CBS852017 CLO851976:CLO852017 CVK851976:CVK852017 DFG851976:DFG852017 DPC851976:DPC852017 DYY851976:DYY852017 EIU851976:EIU852017 ESQ851976:ESQ852017 FCM851976:FCM852017 FMI851976:FMI852017 FWE851976:FWE852017 GGA851976:GGA852017 GPW851976:GPW852017 GZS851976:GZS852017 HJO851976:HJO852017 HTK851976:HTK852017 IDG851976:IDG852017 INC851976:INC852017 IWY851976:IWY852017 JGU851976:JGU852017 JQQ851976:JQQ852017 KAM851976:KAM852017 KKI851976:KKI852017 KUE851976:KUE852017 LEA851976:LEA852017 LNW851976:LNW852017 LXS851976:LXS852017 MHO851976:MHO852017 MRK851976:MRK852017 NBG851976:NBG852017 NLC851976:NLC852017 NUY851976:NUY852017 OEU851976:OEU852017 OOQ851976:OOQ852017 OYM851976:OYM852017 PII851976:PII852017 PSE851976:PSE852017 QCA851976:QCA852017 QLW851976:QLW852017 QVS851976:QVS852017 RFO851976:RFO852017 RPK851976:RPK852017 RZG851976:RZG852017 SJC851976:SJC852017 SSY851976:SSY852017 TCU851976:TCU852017 TMQ851976:TMQ852017 TWM851976:TWM852017 UGI851976:UGI852017 UQE851976:UQE852017 VAA851976:VAA852017 VJW851976:VJW852017 VTS851976:VTS852017 WDO851976:WDO852017 WNK851976:WNK852017 WXG851976:WXG852017 KU917512:KU917553 UQ917512:UQ917553 AEM917512:AEM917553 AOI917512:AOI917553 AYE917512:AYE917553 BIA917512:BIA917553 BRW917512:BRW917553 CBS917512:CBS917553 CLO917512:CLO917553 CVK917512:CVK917553 DFG917512:DFG917553 DPC917512:DPC917553 DYY917512:DYY917553 EIU917512:EIU917553 ESQ917512:ESQ917553 FCM917512:FCM917553 FMI917512:FMI917553 FWE917512:FWE917553 GGA917512:GGA917553 GPW917512:GPW917553 GZS917512:GZS917553 HJO917512:HJO917553 HTK917512:HTK917553 IDG917512:IDG917553 INC917512:INC917553 IWY917512:IWY917553 JGU917512:JGU917553 JQQ917512:JQQ917553 KAM917512:KAM917553 KKI917512:KKI917553 KUE917512:KUE917553 LEA917512:LEA917553 LNW917512:LNW917553 LXS917512:LXS917553 MHO917512:MHO917553 MRK917512:MRK917553 NBG917512:NBG917553 NLC917512:NLC917553 NUY917512:NUY917553 OEU917512:OEU917553 OOQ917512:OOQ917553 OYM917512:OYM917553 PII917512:PII917553 PSE917512:PSE917553 QCA917512:QCA917553 QLW917512:QLW917553 QVS917512:QVS917553 RFO917512:RFO917553 RPK917512:RPK917553 RZG917512:RZG917553 SJC917512:SJC917553 SSY917512:SSY917553 TCU917512:TCU917553 TMQ917512:TMQ917553 TWM917512:TWM917553 UGI917512:UGI917553 UQE917512:UQE917553 VAA917512:VAA917553 VJW917512:VJW917553 VTS917512:VTS917553 WDO917512:WDO917553 WNK917512:WNK917553 WXG917512:WXG917553 KU983048:KU983089 UQ983048:UQ983089 AEM983048:AEM983089 AOI983048:AOI983089 AYE983048:AYE983089 BIA983048:BIA983089 BRW983048:BRW983089 CBS983048:CBS983089 CLO983048:CLO983089 CVK983048:CVK983089 DFG983048:DFG983089 DPC983048:DPC983089 DYY983048:DYY983089 EIU983048:EIU983089 ESQ983048:ESQ983089 FCM983048:FCM983089 FMI983048:FMI983089 FWE983048:FWE983089 GGA983048:GGA983089 GPW983048:GPW983089 GZS983048:GZS983089 HJO983048:HJO983089 HTK983048:HTK983089 IDG983048:IDG983089 INC983048:INC983089 IWY983048:IWY983089 JGU983048:JGU983089 JQQ983048:JQQ983089 KAM983048:KAM983089 KKI983048:KKI983089 KUE983048:KUE983089 LEA983048:LEA983089 LNW983048:LNW983089 LXS983048:LXS983089 MHO983048:MHO983089 MRK983048:MRK983089 NBG983048:NBG983089 NLC983048:NLC983089 NUY983048:NUY983089 OEU983048:OEU983089 OOQ983048:OOQ983089 OYM983048:OYM983089 PII983048:PII983089 PSE983048:PSE983089 QCA983048:QCA983089 QLW983048:QLW983089 QVS983048:QVS983089 RFO983048:RFO983089 RPK983048:RPK983089 RZG983048:RZG983089 SJC983048:SJC983089 SSY983048:SSY983089 TCU983048:TCU983089 TMQ983048:TMQ983089 TWM983048:TWM983089 UGI983048:UGI983089 UQE983048:UQE983089 VAA983048:VAA983089 VJW983048:VJW983089 VTS983048:VTS983089 WDO983048:WDO983089 WNK983048:WNK983089 WXG983048:WXG983089 UQ7:UQ49 KU7:KU49 WXG7:WXG49 WNK7:WNK49 WDO7:WDO49 VTS7:VTS49 VJW7:VJW49 VAA7:VAA49 UQE7:UQE49 UGI7:UGI49 TWM7:TWM49 TMQ7:TMQ49 TCU7:TCU49 SSY7:SSY49 SJC7:SJC49 RZG7:RZG49 RPK7:RPK49 RFO7:RFO49 QVS7:QVS49 QLW7:QLW49 QCA7:QCA49 PSE7:PSE49 PII7:PII49 OYM7:OYM49 OOQ7:OOQ49 OEU7:OEU49 NUY7:NUY49 NLC7:NLC49 NBG7:NBG49 MRK7:MRK49 MHO7:MHO49 LXS7:LXS49 LNW7:LNW49 LEA7:LEA49 KUE7:KUE49 KKI7:KKI49 KAM7:KAM49 JQQ7:JQQ49 JGU7:JGU49 IWY7:IWY49 INC7:INC49 IDG7:IDG49 HTK7:HTK49 HJO7:HJO49 GZS7:GZS49 GPW7:GPW49 GGA7:GGA49 FWE7:FWE49 FMI7:FMI49 FCM7:FCM49 ESQ7:ESQ49 EIU7:EIU49 DYY7:DYY49 DPC7:DPC49 DFG7:DFG49 CVK7:CVK49 CLO7:CLO49 CBS7:CBS49 BRW7:BRW49 BIA7:BIA49 AYE7:AYE49 AOI7:AOI49 AEM7:AEM49" xr:uid="{00000000-0002-0000-0000-000034000000}">
      <formula1>DOC_ASOCIADO</formula1>
    </dataValidation>
    <dataValidation allowBlank="1" showInputMessage="1" showErrorMessage="1" promptTitle="¿?" prompt="Indique cuál es el acto administrativo o acuerdo (número y descripción) por el cual se crea la necesidad de conformar el registro. Si son dos o más de diferente orden, enunciarlos." sqref="KQ6 UM6 AEI6 AOE6 AYA6 BHW6 BRS6 CBO6 CLK6 CVG6 DFC6 DOY6 DYU6 EIQ6 ESM6 FCI6 FME6 FWA6 GFW6 GPS6 GZO6 HJK6 HTG6 IDC6 IMY6 IWU6 JGQ6 JQM6 KAI6 KKE6 KUA6 LDW6 LNS6 LXO6 MHK6 MRG6 NBC6 NKY6 NUU6 OEQ6 OOM6 OYI6 PIE6 PSA6 QBW6 QLS6 QVO6 RFK6 RPG6 RZC6 SIY6 SSU6 TCQ6 TMM6 TWI6 UGE6 UQA6 UZW6 VJS6 VTO6 WDK6 WNG6 WXC6 KQ65543 UM65543 AEI65543 AOE65543 AYA65543 BHW65543 BRS65543 CBO65543 CLK65543 CVG65543 DFC65543 DOY65543 DYU65543 EIQ65543 ESM65543 FCI65543 FME65543 FWA65543 GFW65543 GPS65543 GZO65543 HJK65543 HTG65543 IDC65543 IMY65543 IWU65543 JGQ65543 JQM65543 KAI65543 KKE65543 KUA65543 LDW65543 LNS65543 LXO65543 MHK65543 MRG65543 NBC65543 NKY65543 NUU65543 OEQ65543 OOM65543 OYI65543 PIE65543 PSA65543 QBW65543 QLS65543 QVO65543 RFK65543 RPG65543 RZC65543 SIY65543 SSU65543 TCQ65543 TMM65543 TWI65543 UGE65543 UQA65543 UZW65543 VJS65543 VTO65543 WDK65543 WNG65543 WXC65543 KQ131079 UM131079 AEI131079 AOE131079 AYA131079 BHW131079 BRS131079 CBO131079 CLK131079 CVG131079 DFC131079 DOY131079 DYU131079 EIQ131079 ESM131079 FCI131079 FME131079 FWA131079 GFW131079 GPS131079 GZO131079 HJK131079 HTG131079 IDC131079 IMY131079 IWU131079 JGQ131079 JQM131079 KAI131079 KKE131079 KUA131079 LDW131079 LNS131079 LXO131079 MHK131079 MRG131079 NBC131079 NKY131079 NUU131079 OEQ131079 OOM131079 OYI131079 PIE131079 PSA131079 QBW131079 QLS131079 QVO131079 RFK131079 RPG131079 RZC131079 SIY131079 SSU131079 TCQ131079 TMM131079 TWI131079 UGE131079 UQA131079 UZW131079 VJS131079 VTO131079 WDK131079 WNG131079 WXC131079 KQ196615 UM196615 AEI196615 AOE196615 AYA196615 BHW196615 BRS196615 CBO196615 CLK196615 CVG196615 DFC196615 DOY196615 DYU196615 EIQ196615 ESM196615 FCI196615 FME196615 FWA196615 GFW196615 GPS196615 GZO196615 HJK196615 HTG196615 IDC196615 IMY196615 IWU196615 JGQ196615 JQM196615 KAI196615 KKE196615 KUA196615 LDW196615 LNS196615 LXO196615 MHK196615 MRG196615 NBC196615 NKY196615 NUU196615 OEQ196615 OOM196615 OYI196615 PIE196615 PSA196615 QBW196615 QLS196615 QVO196615 RFK196615 RPG196615 RZC196615 SIY196615 SSU196615 TCQ196615 TMM196615 TWI196615 UGE196615 UQA196615 UZW196615 VJS196615 VTO196615 WDK196615 WNG196615 WXC196615 KQ262151 UM262151 AEI262151 AOE262151 AYA262151 BHW262151 BRS262151 CBO262151 CLK262151 CVG262151 DFC262151 DOY262151 DYU262151 EIQ262151 ESM262151 FCI262151 FME262151 FWA262151 GFW262151 GPS262151 GZO262151 HJK262151 HTG262151 IDC262151 IMY262151 IWU262151 JGQ262151 JQM262151 KAI262151 KKE262151 KUA262151 LDW262151 LNS262151 LXO262151 MHK262151 MRG262151 NBC262151 NKY262151 NUU262151 OEQ262151 OOM262151 OYI262151 PIE262151 PSA262151 QBW262151 QLS262151 QVO262151 RFK262151 RPG262151 RZC262151 SIY262151 SSU262151 TCQ262151 TMM262151 TWI262151 UGE262151 UQA262151 UZW262151 VJS262151 VTO262151 WDK262151 WNG262151 WXC262151 KQ327687 UM327687 AEI327687 AOE327687 AYA327687 BHW327687 BRS327687 CBO327687 CLK327687 CVG327687 DFC327687 DOY327687 DYU327687 EIQ327687 ESM327687 FCI327687 FME327687 FWA327687 GFW327687 GPS327687 GZO327687 HJK327687 HTG327687 IDC327687 IMY327687 IWU327687 JGQ327687 JQM327687 KAI327687 KKE327687 KUA327687 LDW327687 LNS327687 LXO327687 MHK327687 MRG327687 NBC327687 NKY327687 NUU327687 OEQ327687 OOM327687 OYI327687 PIE327687 PSA327687 QBW327687 QLS327687 QVO327687 RFK327687 RPG327687 RZC327687 SIY327687 SSU327687 TCQ327687 TMM327687 TWI327687 UGE327687 UQA327687 UZW327687 VJS327687 VTO327687 WDK327687 WNG327687 WXC327687 KQ393223 UM393223 AEI393223 AOE393223 AYA393223 BHW393223 BRS393223 CBO393223 CLK393223 CVG393223 DFC393223 DOY393223 DYU393223 EIQ393223 ESM393223 FCI393223 FME393223 FWA393223 GFW393223 GPS393223 GZO393223 HJK393223 HTG393223 IDC393223 IMY393223 IWU393223 JGQ393223 JQM393223 KAI393223 KKE393223 KUA393223 LDW393223 LNS393223 LXO393223 MHK393223 MRG393223 NBC393223 NKY393223 NUU393223 OEQ393223 OOM393223 OYI393223 PIE393223 PSA393223 QBW393223 QLS393223 QVO393223 RFK393223 RPG393223 RZC393223 SIY393223 SSU393223 TCQ393223 TMM393223 TWI393223 UGE393223 UQA393223 UZW393223 VJS393223 VTO393223 WDK393223 WNG393223 WXC393223 KQ458759 UM458759 AEI458759 AOE458759 AYA458759 BHW458759 BRS458759 CBO458759 CLK458759 CVG458759 DFC458759 DOY458759 DYU458759 EIQ458759 ESM458759 FCI458759 FME458759 FWA458759 GFW458759 GPS458759 GZO458759 HJK458759 HTG458759 IDC458759 IMY458759 IWU458759 JGQ458759 JQM458759 KAI458759 KKE458759 KUA458759 LDW458759 LNS458759 LXO458759 MHK458759 MRG458759 NBC458759 NKY458759 NUU458759 OEQ458759 OOM458759 OYI458759 PIE458759 PSA458759 QBW458759 QLS458759 QVO458759 RFK458759 RPG458759 RZC458759 SIY458759 SSU458759 TCQ458759 TMM458759 TWI458759 UGE458759 UQA458759 UZW458759 VJS458759 VTO458759 WDK458759 WNG458759 WXC458759 KQ524295 UM524295 AEI524295 AOE524295 AYA524295 BHW524295 BRS524295 CBO524295 CLK524295 CVG524295 DFC524295 DOY524295 DYU524295 EIQ524295 ESM524295 FCI524295 FME524295 FWA524295 GFW524295 GPS524295 GZO524295 HJK524295 HTG524295 IDC524295 IMY524295 IWU524295 JGQ524295 JQM524295 KAI524295 KKE524295 KUA524295 LDW524295 LNS524295 LXO524295 MHK524295 MRG524295 NBC524295 NKY524295 NUU524295 OEQ524295 OOM524295 OYI524295 PIE524295 PSA524295 QBW524295 QLS524295 QVO524295 RFK524295 RPG524295 RZC524295 SIY524295 SSU524295 TCQ524295 TMM524295 TWI524295 UGE524295 UQA524295 UZW524295 VJS524295 VTO524295 WDK524295 WNG524295 WXC524295 KQ589831 UM589831 AEI589831 AOE589831 AYA589831 BHW589831 BRS589831 CBO589831 CLK589831 CVG589831 DFC589831 DOY589831 DYU589831 EIQ589831 ESM589831 FCI589831 FME589831 FWA589831 GFW589831 GPS589831 GZO589831 HJK589831 HTG589831 IDC589831 IMY589831 IWU589831 JGQ589831 JQM589831 KAI589831 KKE589831 KUA589831 LDW589831 LNS589831 LXO589831 MHK589831 MRG589831 NBC589831 NKY589831 NUU589831 OEQ589831 OOM589831 OYI589831 PIE589831 PSA589831 QBW589831 QLS589831 QVO589831 RFK589831 RPG589831 RZC589831 SIY589831 SSU589831 TCQ589831 TMM589831 TWI589831 UGE589831 UQA589831 UZW589831 VJS589831 VTO589831 WDK589831 WNG589831 WXC589831 KQ655367 UM655367 AEI655367 AOE655367 AYA655367 BHW655367 BRS655367 CBO655367 CLK655367 CVG655367 DFC655367 DOY655367 DYU655367 EIQ655367 ESM655367 FCI655367 FME655367 FWA655367 GFW655367 GPS655367 GZO655367 HJK655367 HTG655367 IDC655367 IMY655367 IWU655367 JGQ655367 JQM655367 KAI655367 KKE655367 KUA655367 LDW655367 LNS655367 LXO655367 MHK655367 MRG655367 NBC655367 NKY655367 NUU655367 OEQ655367 OOM655367 OYI655367 PIE655367 PSA655367 QBW655367 QLS655367 QVO655367 RFK655367 RPG655367 RZC655367 SIY655367 SSU655367 TCQ655367 TMM655367 TWI655367 UGE655367 UQA655367 UZW655367 VJS655367 VTO655367 WDK655367 WNG655367 WXC655367 KQ720903 UM720903 AEI720903 AOE720903 AYA720903 BHW720903 BRS720903 CBO720903 CLK720903 CVG720903 DFC720903 DOY720903 DYU720903 EIQ720903 ESM720903 FCI720903 FME720903 FWA720903 GFW720903 GPS720903 GZO720903 HJK720903 HTG720903 IDC720903 IMY720903 IWU720903 JGQ720903 JQM720903 KAI720903 KKE720903 KUA720903 LDW720903 LNS720903 LXO720903 MHK720903 MRG720903 NBC720903 NKY720903 NUU720903 OEQ720903 OOM720903 OYI720903 PIE720903 PSA720903 QBW720903 QLS720903 QVO720903 RFK720903 RPG720903 RZC720903 SIY720903 SSU720903 TCQ720903 TMM720903 TWI720903 UGE720903 UQA720903 UZW720903 VJS720903 VTO720903 WDK720903 WNG720903 WXC720903 KQ786439 UM786439 AEI786439 AOE786439 AYA786439 BHW786439 BRS786439 CBO786439 CLK786439 CVG786439 DFC786439 DOY786439 DYU786439 EIQ786439 ESM786439 FCI786439 FME786439 FWA786439 GFW786439 GPS786439 GZO786439 HJK786439 HTG786439 IDC786439 IMY786439 IWU786439 JGQ786439 JQM786439 KAI786439 KKE786439 KUA786439 LDW786439 LNS786439 LXO786439 MHK786439 MRG786439 NBC786439 NKY786439 NUU786439 OEQ786439 OOM786439 OYI786439 PIE786439 PSA786439 QBW786439 QLS786439 QVO786439 RFK786439 RPG786439 RZC786439 SIY786439 SSU786439 TCQ786439 TMM786439 TWI786439 UGE786439 UQA786439 UZW786439 VJS786439 VTO786439 WDK786439 WNG786439 WXC786439 KQ851975 UM851975 AEI851975 AOE851975 AYA851975 BHW851975 BRS851975 CBO851975 CLK851975 CVG851975 DFC851975 DOY851975 DYU851975 EIQ851975 ESM851975 FCI851975 FME851975 FWA851975 GFW851975 GPS851975 GZO851975 HJK851975 HTG851975 IDC851975 IMY851975 IWU851975 JGQ851975 JQM851975 KAI851975 KKE851975 KUA851975 LDW851975 LNS851975 LXO851975 MHK851975 MRG851975 NBC851975 NKY851975 NUU851975 OEQ851975 OOM851975 OYI851975 PIE851975 PSA851975 QBW851975 QLS851975 QVO851975 RFK851975 RPG851975 RZC851975 SIY851975 SSU851975 TCQ851975 TMM851975 TWI851975 UGE851975 UQA851975 UZW851975 VJS851975 VTO851975 WDK851975 WNG851975 WXC851975 KQ917511 UM917511 AEI917511 AOE917511 AYA917511 BHW917511 BRS917511 CBO917511 CLK917511 CVG917511 DFC917511 DOY917511 DYU917511 EIQ917511 ESM917511 FCI917511 FME917511 FWA917511 GFW917511 GPS917511 GZO917511 HJK917511 HTG917511 IDC917511 IMY917511 IWU917511 JGQ917511 JQM917511 KAI917511 KKE917511 KUA917511 LDW917511 LNS917511 LXO917511 MHK917511 MRG917511 NBC917511 NKY917511 NUU917511 OEQ917511 OOM917511 OYI917511 PIE917511 PSA917511 QBW917511 QLS917511 QVO917511 RFK917511 RPG917511 RZC917511 SIY917511 SSU917511 TCQ917511 TMM917511 TWI917511 UGE917511 UQA917511 UZW917511 VJS917511 VTO917511 WDK917511 WNG917511 WXC917511 KQ983047 UM983047 AEI983047 AOE983047 AYA983047 BHW983047 BRS983047 CBO983047 CLK983047 CVG983047 DFC983047 DOY983047 DYU983047 EIQ983047 ESM983047 FCI983047 FME983047 FWA983047 GFW983047 GPS983047 GZO983047 HJK983047 HTG983047 IDC983047 IMY983047 IWU983047 JGQ983047 JQM983047 KAI983047 KKE983047 KUA983047 LDW983047 LNS983047 LXO983047 MHK983047 MRG983047 NBC983047 NKY983047 NUU983047 OEQ983047 OOM983047 OYI983047 PIE983047 PSA983047 QBW983047 QLS983047 QVO983047 RFK983047 RPG983047 RZC983047 SIY983047 SSU983047 TCQ983047 TMM983047 TWI983047 UGE983047 UQA983047 UZW983047 VJS983047 VTO983047 WDK983047 WNG983047 WXC983047 P6" xr:uid="{00000000-0002-0000-0000-000035000000}"/>
    <dataValidation allowBlank="1" showInputMessage="1" showErrorMessage="1" promptTitle="MARCO NORMATIVO" prompt="Enuncie, si los hay, el acto administrativo que asigna o justifica la función de creación o administración del registro y define sus características y condiciones de confidencialidad y reserva (legal o estadística)." sqref="KP6 UL6 AEH6 AOD6 AXZ6 BHV6 BRR6 CBN6 CLJ6 CVF6 DFB6 DOX6 DYT6 EIP6 ESL6 FCH6 FMD6 FVZ6 GFV6 GPR6 GZN6 HJJ6 HTF6 IDB6 IMX6 IWT6 JGP6 JQL6 KAH6 KKD6 KTZ6 LDV6 LNR6 LXN6 MHJ6 MRF6 NBB6 NKX6 NUT6 OEP6 OOL6 OYH6 PID6 PRZ6 QBV6 QLR6 QVN6 RFJ6 RPF6 RZB6 SIX6 SST6 TCP6 TML6 TWH6 UGD6 UPZ6 UZV6 VJR6 VTN6 WDJ6 WNF6 WXB6 KP65543 UL65543 AEH65543 AOD65543 AXZ65543 BHV65543 BRR65543 CBN65543 CLJ65543 CVF65543 DFB65543 DOX65543 DYT65543 EIP65543 ESL65543 FCH65543 FMD65543 FVZ65543 GFV65543 GPR65543 GZN65543 HJJ65543 HTF65543 IDB65543 IMX65543 IWT65543 JGP65543 JQL65543 KAH65543 KKD65543 KTZ65543 LDV65543 LNR65543 LXN65543 MHJ65543 MRF65543 NBB65543 NKX65543 NUT65543 OEP65543 OOL65543 OYH65543 PID65543 PRZ65543 QBV65543 QLR65543 QVN65543 RFJ65543 RPF65543 RZB65543 SIX65543 SST65543 TCP65543 TML65543 TWH65543 UGD65543 UPZ65543 UZV65543 VJR65543 VTN65543 WDJ65543 WNF65543 WXB65543 KP131079 UL131079 AEH131079 AOD131079 AXZ131079 BHV131079 BRR131079 CBN131079 CLJ131079 CVF131079 DFB131079 DOX131079 DYT131079 EIP131079 ESL131079 FCH131079 FMD131079 FVZ131079 GFV131079 GPR131079 GZN131079 HJJ131079 HTF131079 IDB131079 IMX131079 IWT131079 JGP131079 JQL131079 KAH131079 KKD131079 KTZ131079 LDV131079 LNR131079 LXN131079 MHJ131079 MRF131079 NBB131079 NKX131079 NUT131079 OEP131079 OOL131079 OYH131079 PID131079 PRZ131079 QBV131079 QLR131079 QVN131079 RFJ131079 RPF131079 RZB131079 SIX131079 SST131079 TCP131079 TML131079 TWH131079 UGD131079 UPZ131079 UZV131079 VJR131079 VTN131079 WDJ131079 WNF131079 WXB131079 KP196615 UL196615 AEH196615 AOD196615 AXZ196615 BHV196615 BRR196615 CBN196615 CLJ196615 CVF196615 DFB196615 DOX196615 DYT196615 EIP196615 ESL196615 FCH196615 FMD196615 FVZ196615 GFV196615 GPR196615 GZN196615 HJJ196615 HTF196615 IDB196615 IMX196615 IWT196615 JGP196615 JQL196615 KAH196615 KKD196615 KTZ196615 LDV196615 LNR196615 LXN196615 MHJ196615 MRF196615 NBB196615 NKX196615 NUT196615 OEP196615 OOL196615 OYH196615 PID196615 PRZ196615 QBV196615 QLR196615 QVN196615 RFJ196615 RPF196615 RZB196615 SIX196615 SST196615 TCP196615 TML196615 TWH196615 UGD196615 UPZ196615 UZV196615 VJR196615 VTN196615 WDJ196615 WNF196615 WXB196615 KP262151 UL262151 AEH262151 AOD262151 AXZ262151 BHV262151 BRR262151 CBN262151 CLJ262151 CVF262151 DFB262151 DOX262151 DYT262151 EIP262151 ESL262151 FCH262151 FMD262151 FVZ262151 GFV262151 GPR262151 GZN262151 HJJ262151 HTF262151 IDB262151 IMX262151 IWT262151 JGP262151 JQL262151 KAH262151 KKD262151 KTZ262151 LDV262151 LNR262151 LXN262151 MHJ262151 MRF262151 NBB262151 NKX262151 NUT262151 OEP262151 OOL262151 OYH262151 PID262151 PRZ262151 QBV262151 QLR262151 QVN262151 RFJ262151 RPF262151 RZB262151 SIX262151 SST262151 TCP262151 TML262151 TWH262151 UGD262151 UPZ262151 UZV262151 VJR262151 VTN262151 WDJ262151 WNF262151 WXB262151 KP327687 UL327687 AEH327687 AOD327687 AXZ327687 BHV327687 BRR327687 CBN327687 CLJ327687 CVF327687 DFB327687 DOX327687 DYT327687 EIP327687 ESL327687 FCH327687 FMD327687 FVZ327687 GFV327687 GPR327687 GZN327687 HJJ327687 HTF327687 IDB327687 IMX327687 IWT327687 JGP327687 JQL327687 KAH327687 KKD327687 KTZ327687 LDV327687 LNR327687 LXN327687 MHJ327687 MRF327687 NBB327687 NKX327687 NUT327687 OEP327687 OOL327687 OYH327687 PID327687 PRZ327687 QBV327687 QLR327687 QVN327687 RFJ327687 RPF327687 RZB327687 SIX327687 SST327687 TCP327687 TML327687 TWH327687 UGD327687 UPZ327687 UZV327687 VJR327687 VTN327687 WDJ327687 WNF327687 WXB327687 KP393223 UL393223 AEH393223 AOD393223 AXZ393223 BHV393223 BRR393223 CBN393223 CLJ393223 CVF393223 DFB393223 DOX393223 DYT393223 EIP393223 ESL393223 FCH393223 FMD393223 FVZ393223 GFV393223 GPR393223 GZN393223 HJJ393223 HTF393223 IDB393223 IMX393223 IWT393223 JGP393223 JQL393223 KAH393223 KKD393223 KTZ393223 LDV393223 LNR393223 LXN393223 MHJ393223 MRF393223 NBB393223 NKX393223 NUT393223 OEP393223 OOL393223 OYH393223 PID393223 PRZ393223 QBV393223 QLR393223 QVN393223 RFJ393223 RPF393223 RZB393223 SIX393223 SST393223 TCP393223 TML393223 TWH393223 UGD393223 UPZ393223 UZV393223 VJR393223 VTN393223 WDJ393223 WNF393223 WXB393223 KP458759 UL458759 AEH458759 AOD458759 AXZ458759 BHV458759 BRR458759 CBN458759 CLJ458759 CVF458759 DFB458759 DOX458759 DYT458759 EIP458759 ESL458759 FCH458759 FMD458759 FVZ458759 GFV458759 GPR458759 GZN458759 HJJ458759 HTF458759 IDB458759 IMX458759 IWT458759 JGP458759 JQL458759 KAH458759 KKD458759 KTZ458759 LDV458759 LNR458759 LXN458759 MHJ458759 MRF458759 NBB458759 NKX458759 NUT458759 OEP458759 OOL458759 OYH458759 PID458759 PRZ458759 QBV458759 QLR458759 QVN458759 RFJ458759 RPF458759 RZB458759 SIX458759 SST458759 TCP458759 TML458759 TWH458759 UGD458759 UPZ458759 UZV458759 VJR458759 VTN458759 WDJ458759 WNF458759 WXB458759 KP524295 UL524295 AEH524295 AOD524295 AXZ524295 BHV524295 BRR524295 CBN524295 CLJ524295 CVF524295 DFB524295 DOX524295 DYT524295 EIP524295 ESL524295 FCH524295 FMD524295 FVZ524295 GFV524295 GPR524295 GZN524295 HJJ524295 HTF524295 IDB524295 IMX524295 IWT524295 JGP524295 JQL524295 KAH524295 KKD524295 KTZ524295 LDV524295 LNR524295 LXN524295 MHJ524295 MRF524295 NBB524295 NKX524295 NUT524295 OEP524295 OOL524295 OYH524295 PID524295 PRZ524295 QBV524295 QLR524295 QVN524295 RFJ524295 RPF524295 RZB524295 SIX524295 SST524295 TCP524295 TML524295 TWH524295 UGD524295 UPZ524295 UZV524295 VJR524295 VTN524295 WDJ524295 WNF524295 WXB524295 KP589831 UL589831 AEH589831 AOD589831 AXZ589831 BHV589831 BRR589831 CBN589831 CLJ589831 CVF589831 DFB589831 DOX589831 DYT589831 EIP589831 ESL589831 FCH589831 FMD589831 FVZ589831 GFV589831 GPR589831 GZN589831 HJJ589831 HTF589831 IDB589831 IMX589831 IWT589831 JGP589831 JQL589831 KAH589831 KKD589831 KTZ589831 LDV589831 LNR589831 LXN589831 MHJ589831 MRF589831 NBB589831 NKX589831 NUT589831 OEP589831 OOL589831 OYH589831 PID589831 PRZ589831 QBV589831 QLR589831 QVN589831 RFJ589831 RPF589831 RZB589831 SIX589831 SST589831 TCP589831 TML589831 TWH589831 UGD589831 UPZ589831 UZV589831 VJR589831 VTN589831 WDJ589831 WNF589831 WXB589831 KP655367 UL655367 AEH655367 AOD655367 AXZ655367 BHV655367 BRR655367 CBN655367 CLJ655367 CVF655367 DFB655367 DOX655367 DYT655367 EIP655367 ESL655367 FCH655367 FMD655367 FVZ655367 GFV655367 GPR655367 GZN655367 HJJ655367 HTF655367 IDB655367 IMX655367 IWT655367 JGP655367 JQL655367 KAH655367 KKD655367 KTZ655367 LDV655367 LNR655367 LXN655367 MHJ655367 MRF655367 NBB655367 NKX655367 NUT655367 OEP655367 OOL655367 OYH655367 PID655367 PRZ655367 QBV655367 QLR655367 QVN655367 RFJ655367 RPF655367 RZB655367 SIX655367 SST655367 TCP655367 TML655367 TWH655367 UGD655367 UPZ655367 UZV655367 VJR655367 VTN655367 WDJ655367 WNF655367 WXB655367 KP720903 UL720903 AEH720903 AOD720903 AXZ720903 BHV720903 BRR720903 CBN720903 CLJ720903 CVF720903 DFB720903 DOX720903 DYT720903 EIP720903 ESL720903 FCH720903 FMD720903 FVZ720903 GFV720903 GPR720903 GZN720903 HJJ720903 HTF720903 IDB720903 IMX720903 IWT720903 JGP720903 JQL720903 KAH720903 KKD720903 KTZ720903 LDV720903 LNR720903 LXN720903 MHJ720903 MRF720903 NBB720903 NKX720903 NUT720903 OEP720903 OOL720903 OYH720903 PID720903 PRZ720903 QBV720903 QLR720903 QVN720903 RFJ720903 RPF720903 RZB720903 SIX720903 SST720903 TCP720903 TML720903 TWH720903 UGD720903 UPZ720903 UZV720903 VJR720903 VTN720903 WDJ720903 WNF720903 WXB720903 KP786439 UL786439 AEH786439 AOD786439 AXZ786439 BHV786439 BRR786439 CBN786439 CLJ786439 CVF786439 DFB786439 DOX786439 DYT786439 EIP786439 ESL786439 FCH786439 FMD786439 FVZ786439 GFV786439 GPR786439 GZN786439 HJJ786439 HTF786439 IDB786439 IMX786439 IWT786439 JGP786439 JQL786439 KAH786439 KKD786439 KTZ786439 LDV786439 LNR786439 LXN786439 MHJ786439 MRF786439 NBB786439 NKX786439 NUT786439 OEP786439 OOL786439 OYH786439 PID786439 PRZ786439 QBV786439 QLR786439 QVN786439 RFJ786439 RPF786439 RZB786439 SIX786439 SST786439 TCP786439 TML786439 TWH786439 UGD786439 UPZ786439 UZV786439 VJR786439 VTN786439 WDJ786439 WNF786439 WXB786439 KP851975 UL851975 AEH851975 AOD851975 AXZ851975 BHV851975 BRR851975 CBN851975 CLJ851975 CVF851975 DFB851975 DOX851975 DYT851975 EIP851975 ESL851975 FCH851975 FMD851975 FVZ851975 GFV851975 GPR851975 GZN851975 HJJ851975 HTF851975 IDB851975 IMX851975 IWT851975 JGP851975 JQL851975 KAH851975 KKD851975 KTZ851975 LDV851975 LNR851975 LXN851975 MHJ851975 MRF851975 NBB851975 NKX851975 NUT851975 OEP851975 OOL851975 OYH851975 PID851975 PRZ851975 QBV851975 QLR851975 QVN851975 RFJ851975 RPF851975 RZB851975 SIX851975 SST851975 TCP851975 TML851975 TWH851975 UGD851975 UPZ851975 UZV851975 VJR851975 VTN851975 WDJ851975 WNF851975 WXB851975 KP917511 UL917511 AEH917511 AOD917511 AXZ917511 BHV917511 BRR917511 CBN917511 CLJ917511 CVF917511 DFB917511 DOX917511 DYT917511 EIP917511 ESL917511 FCH917511 FMD917511 FVZ917511 GFV917511 GPR917511 GZN917511 HJJ917511 HTF917511 IDB917511 IMX917511 IWT917511 JGP917511 JQL917511 KAH917511 KKD917511 KTZ917511 LDV917511 LNR917511 LXN917511 MHJ917511 MRF917511 NBB917511 NKX917511 NUT917511 OEP917511 OOL917511 OYH917511 PID917511 PRZ917511 QBV917511 QLR917511 QVN917511 RFJ917511 RPF917511 RZB917511 SIX917511 SST917511 TCP917511 TML917511 TWH917511 UGD917511 UPZ917511 UZV917511 VJR917511 VTN917511 WDJ917511 WNF917511 WXB917511 KP983047 UL983047 AEH983047 AOD983047 AXZ983047 BHV983047 BRR983047 CBN983047 CLJ983047 CVF983047 DFB983047 DOX983047 DYT983047 EIP983047 ESL983047 FCH983047 FMD983047 FVZ983047 GFV983047 GPR983047 GZN983047 HJJ983047 HTF983047 IDB983047 IMX983047 IWT983047 JGP983047 JQL983047 KAH983047 KKD983047 KTZ983047 LDV983047 LNR983047 LXN983047 MHJ983047 MRF983047 NBB983047 NKX983047 NUT983047 OEP983047 OOL983047 OYH983047 PID983047 PRZ983047 QBV983047 QLR983047 QVN983047 RFJ983047 RPF983047 RZB983047 SIX983047 SST983047 TCP983047 TML983047 TWH983047 UGD983047 UPZ983047 UZV983047 VJR983047 VTN983047 WDJ983047 WNF983047 WXB983047" xr:uid="{00000000-0002-0000-0000-000036000000}"/>
    <dataValidation type="list" allowBlank="1" showInputMessage="1" showErrorMessage="1" sqref="KP65544:KP65585 UL65544:UL65585 AEH65544:AEH65585 AOD65544:AOD65585 AXZ65544:AXZ65585 BHV65544:BHV65585 BRR65544:BRR65585 CBN65544:CBN65585 CLJ65544:CLJ65585 CVF65544:CVF65585 DFB65544:DFB65585 DOX65544:DOX65585 DYT65544:DYT65585 EIP65544:EIP65585 ESL65544:ESL65585 FCH65544:FCH65585 FMD65544:FMD65585 FVZ65544:FVZ65585 GFV65544:GFV65585 GPR65544:GPR65585 GZN65544:GZN65585 HJJ65544:HJJ65585 HTF65544:HTF65585 IDB65544:IDB65585 IMX65544:IMX65585 IWT65544:IWT65585 JGP65544:JGP65585 JQL65544:JQL65585 KAH65544:KAH65585 KKD65544:KKD65585 KTZ65544:KTZ65585 LDV65544:LDV65585 LNR65544:LNR65585 LXN65544:LXN65585 MHJ65544:MHJ65585 MRF65544:MRF65585 NBB65544:NBB65585 NKX65544:NKX65585 NUT65544:NUT65585 OEP65544:OEP65585 OOL65544:OOL65585 OYH65544:OYH65585 PID65544:PID65585 PRZ65544:PRZ65585 QBV65544:QBV65585 QLR65544:QLR65585 QVN65544:QVN65585 RFJ65544:RFJ65585 RPF65544:RPF65585 RZB65544:RZB65585 SIX65544:SIX65585 SST65544:SST65585 TCP65544:TCP65585 TML65544:TML65585 TWH65544:TWH65585 UGD65544:UGD65585 UPZ65544:UPZ65585 UZV65544:UZV65585 VJR65544:VJR65585 VTN65544:VTN65585 WDJ65544:WDJ65585 WNF65544:WNF65585 WXB65544:WXB65585 KP131080:KP131121 UL131080:UL131121 AEH131080:AEH131121 AOD131080:AOD131121 AXZ131080:AXZ131121 BHV131080:BHV131121 BRR131080:BRR131121 CBN131080:CBN131121 CLJ131080:CLJ131121 CVF131080:CVF131121 DFB131080:DFB131121 DOX131080:DOX131121 DYT131080:DYT131121 EIP131080:EIP131121 ESL131080:ESL131121 FCH131080:FCH131121 FMD131080:FMD131121 FVZ131080:FVZ131121 GFV131080:GFV131121 GPR131080:GPR131121 GZN131080:GZN131121 HJJ131080:HJJ131121 HTF131080:HTF131121 IDB131080:IDB131121 IMX131080:IMX131121 IWT131080:IWT131121 JGP131080:JGP131121 JQL131080:JQL131121 KAH131080:KAH131121 KKD131080:KKD131121 KTZ131080:KTZ131121 LDV131080:LDV131121 LNR131080:LNR131121 LXN131080:LXN131121 MHJ131080:MHJ131121 MRF131080:MRF131121 NBB131080:NBB131121 NKX131080:NKX131121 NUT131080:NUT131121 OEP131080:OEP131121 OOL131080:OOL131121 OYH131080:OYH131121 PID131080:PID131121 PRZ131080:PRZ131121 QBV131080:QBV131121 QLR131080:QLR131121 QVN131080:QVN131121 RFJ131080:RFJ131121 RPF131080:RPF131121 RZB131080:RZB131121 SIX131080:SIX131121 SST131080:SST131121 TCP131080:TCP131121 TML131080:TML131121 TWH131080:TWH131121 UGD131080:UGD131121 UPZ131080:UPZ131121 UZV131080:UZV131121 VJR131080:VJR131121 VTN131080:VTN131121 WDJ131080:WDJ131121 WNF131080:WNF131121 WXB131080:WXB131121 KP196616:KP196657 UL196616:UL196657 AEH196616:AEH196657 AOD196616:AOD196657 AXZ196616:AXZ196657 BHV196616:BHV196657 BRR196616:BRR196657 CBN196616:CBN196657 CLJ196616:CLJ196657 CVF196616:CVF196657 DFB196616:DFB196657 DOX196616:DOX196657 DYT196616:DYT196657 EIP196616:EIP196657 ESL196616:ESL196657 FCH196616:FCH196657 FMD196616:FMD196657 FVZ196616:FVZ196657 GFV196616:GFV196657 GPR196616:GPR196657 GZN196616:GZN196657 HJJ196616:HJJ196657 HTF196616:HTF196657 IDB196616:IDB196657 IMX196616:IMX196657 IWT196616:IWT196657 JGP196616:JGP196657 JQL196616:JQL196657 KAH196616:KAH196657 KKD196616:KKD196657 KTZ196616:KTZ196657 LDV196616:LDV196657 LNR196616:LNR196657 LXN196616:LXN196657 MHJ196616:MHJ196657 MRF196616:MRF196657 NBB196616:NBB196657 NKX196616:NKX196657 NUT196616:NUT196657 OEP196616:OEP196657 OOL196616:OOL196657 OYH196616:OYH196657 PID196616:PID196657 PRZ196616:PRZ196657 QBV196616:QBV196657 QLR196616:QLR196657 QVN196616:QVN196657 RFJ196616:RFJ196657 RPF196616:RPF196657 RZB196616:RZB196657 SIX196616:SIX196657 SST196616:SST196657 TCP196616:TCP196657 TML196616:TML196657 TWH196616:TWH196657 UGD196616:UGD196657 UPZ196616:UPZ196657 UZV196616:UZV196657 VJR196616:VJR196657 VTN196616:VTN196657 WDJ196616:WDJ196657 WNF196616:WNF196657 WXB196616:WXB196657 KP262152:KP262193 UL262152:UL262193 AEH262152:AEH262193 AOD262152:AOD262193 AXZ262152:AXZ262193 BHV262152:BHV262193 BRR262152:BRR262193 CBN262152:CBN262193 CLJ262152:CLJ262193 CVF262152:CVF262193 DFB262152:DFB262193 DOX262152:DOX262193 DYT262152:DYT262193 EIP262152:EIP262193 ESL262152:ESL262193 FCH262152:FCH262193 FMD262152:FMD262193 FVZ262152:FVZ262193 GFV262152:GFV262193 GPR262152:GPR262193 GZN262152:GZN262193 HJJ262152:HJJ262193 HTF262152:HTF262193 IDB262152:IDB262193 IMX262152:IMX262193 IWT262152:IWT262193 JGP262152:JGP262193 JQL262152:JQL262193 KAH262152:KAH262193 KKD262152:KKD262193 KTZ262152:KTZ262193 LDV262152:LDV262193 LNR262152:LNR262193 LXN262152:LXN262193 MHJ262152:MHJ262193 MRF262152:MRF262193 NBB262152:NBB262193 NKX262152:NKX262193 NUT262152:NUT262193 OEP262152:OEP262193 OOL262152:OOL262193 OYH262152:OYH262193 PID262152:PID262193 PRZ262152:PRZ262193 QBV262152:QBV262193 QLR262152:QLR262193 QVN262152:QVN262193 RFJ262152:RFJ262193 RPF262152:RPF262193 RZB262152:RZB262193 SIX262152:SIX262193 SST262152:SST262193 TCP262152:TCP262193 TML262152:TML262193 TWH262152:TWH262193 UGD262152:UGD262193 UPZ262152:UPZ262193 UZV262152:UZV262193 VJR262152:VJR262193 VTN262152:VTN262193 WDJ262152:WDJ262193 WNF262152:WNF262193 WXB262152:WXB262193 KP327688:KP327729 UL327688:UL327729 AEH327688:AEH327729 AOD327688:AOD327729 AXZ327688:AXZ327729 BHV327688:BHV327729 BRR327688:BRR327729 CBN327688:CBN327729 CLJ327688:CLJ327729 CVF327688:CVF327729 DFB327688:DFB327729 DOX327688:DOX327729 DYT327688:DYT327729 EIP327688:EIP327729 ESL327688:ESL327729 FCH327688:FCH327729 FMD327688:FMD327729 FVZ327688:FVZ327729 GFV327688:GFV327729 GPR327688:GPR327729 GZN327688:GZN327729 HJJ327688:HJJ327729 HTF327688:HTF327729 IDB327688:IDB327729 IMX327688:IMX327729 IWT327688:IWT327729 JGP327688:JGP327729 JQL327688:JQL327729 KAH327688:KAH327729 KKD327688:KKD327729 KTZ327688:KTZ327729 LDV327688:LDV327729 LNR327688:LNR327729 LXN327688:LXN327729 MHJ327688:MHJ327729 MRF327688:MRF327729 NBB327688:NBB327729 NKX327688:NKX327729 NUT327688:NUT327729 OEP327688:OEP327729 OOL327688:OOL327729 OYH327688:OYH327729 PID327688:PID327729 PRZ327688:PRZ327729 QBV327688:QBV327729 QLR327688:QLR327729 QVN327688:QVN327729 RFJ327688:RFJ327729 RPF327688:RPF327729 RZB327688:RZB327729 SIX327688:SIX327729 SST327688:SST327729 TCP327688:TCP327729 TML327688:TML327729 TWH327688:TWH327729 UGD327688:UGD327729 UPZ327688:UPZ327729 UZV327688:UZV327729 VJR327688:VJR327729 VTN327688:VTN327729 WDJ327688:WDJ327729 WNF327688:WNF327729 WXB327688:WXB327729 KP393224:KP393265 UL393224:UL393265 AEH393224:AEH393265 AOD393224:AOD393265 AXZ393224:AXZ393265 BHV393224:BHV393265 BRR393224:BRR393265 CBN393224:CBN393265 CLJ393224:CLJ393265 CVF393224:CVF393265 DFB393224:DFB393265 DOX393224:DOX393265 DYT393224:DYT393265 EIP393224:EIP393265 ESL393224:ESL393265 FCH393224:FCH393265 FMD393224:FMD393265 FVZ393224:FVZ393265 GFV393224:GFV393265 GPR393224:GPR393265 GZN393224:GZN393265 HJJ393224:HJJ393265 HTF393224:HTF393265 IDB393224:IDB393265 IMX393224:IMX393265 IWT393224:IWT393265 JGP393224:JGP393265 JQL393224:JQL393265 KAH393224:KAH393265 KKD393224:KKD393265 KTZ393224:KTZ393265 LDV393224:LDV393265 LNR393224:LNR393265 LXN393224:LXN393265 MHJ393224:MHJ393265 MRF393224:MRF393265 NBB393224:NBB393265 NKX393224:NKX393265 NUT393224:NUT393265 OEP393224:OEP393265 OOL393224:OOL393265 OYH393224:OYH393265 PID393224:PID393265 PRZ393224:PRZ393265 QBV393224:QBV393265 QLR393224:QLR393265 QVN393224:QVN393265 RFJ393224:RFJ393265 RPF393224:RPF393265 RZB393224:RZB393265 SIX393224:SIX393265 SST393224:SST393265 TCP393224:TCP393265 TML393224:TML393265 TWH393224:TWH393265 UGD393224:UGD393265 UPZ393224:UPZ393265 UZV393224:UZV393265 VJR393224:VJR393265 VTN393224:VTN393265 WDJ393224:WDJ393265 WNF393224:WNF393265 WXB393224:WXB393265 KP458760:KP458801 UL458760:UL458801 AEH458760:AEH458801 AOD458760:AOD458801 AXZ458760:AXZ458801 BHV458760:BHV458801 BRR458760:BRR458801 CBN458760:CBN458801 CLJ458760:CLJ458801 CVF458760:CVF458801 DFB458760:DFB458801 DOX458760:DOX458801 DYT458760:DYT458801 EIP458760:EIP458801 ESL458760:ESL458801 FCH458760:FCH458801 FMD458760:FMD458801 FVZ458760:FVZ458801 GFV458760:GFV458801 GPR458760:GPR458801 GZN458760:GZN458801 HJJ458760:HJJ458801 HTF458760:HTF458801 IDB458760:IDB458801 IMX458760:IMX458801 IWT458760:IWT458801 JGP458760:JGP458801 JQL458760:JQL458801 KAH458760:KAH458801 KKD458760:KKD458801 KTZ458760:KTZ458801 LDV458760:LDV458801 LNR458760:LNR458801 LXN458760:LXN458801 MHJ458760:MHJ458801 MRF458760:MRF458801 NBB458760:NBB458801 NKX458760:NKX458801 NUT458760:NUT458801 OEP458760:OEP458801 OOL458760:OOL458801 OYH458760:OYH458801 PID458760:PID458801 PRZ458760:PRZ458801 QBV458760:QBV458801 QLR458760:QLR458801 QVN458760:QVN458801 RFJ458760:RFJ458801 RPF458760:RPF458801 RZB458760:RZB458801 SIX458760:SIX458801 SST458760:SST458801 TCP458760:TCP458801 TML458760:TML458801 TWH458760:TWH458801 UGD458760:UGD458801 UPZ458760:UPZ458801 UZV458760:UZV458801 VJR458760:VJR458801 VTN458760:VTN458801 WDJ458760:WDJ458801 WNF458760:WNF458801 WXB458760:WXB458801 KP524296:KP524337 UL524296:UL524337 AEH524296:AEH524337 AOD524296:AOD524337 AXZ524296:AXZ524337 BHV524296:BHV524337 BRR524296:BRR524337 CBN524296:CBN524337 CLJ524296:CLJ524337 CVF524296:CVF524337 DFB524296:DFB524337 DOX524296:DOX524337 DYT524296:DYT524337 EIP524296:EIP524337 ESL524296:ESL524337 FCH524296:FCH524337 FMD524296:FMD524337 FVZ524296:FVZ524337 GFV524296:GFV524337 GPR524296:GPR524337 GZN524296:GZN524337 HJJ524296:HJJ524337 HTF524296:HTF524337 IDB524296:IDB524337 IMX524296:IMX524337 IWT524296:IWT524337 JGP524296:JGP524337 JQL524296:JQL524337 KAH524296:KAH524337 KKD524296:KKD524337 KTZ524296:KTZ524337 LDV524296:LDV524337 LNR524296:LNR524337 LXN524296:LXN524337 MHJ524296:MHJ524337 MRF524296:MRF524337 NBB524296:NBB524337 NKX524296:NKX524337 NUT524296:NUT524337 OEP524296:OEP524337 OOL524296:OOL524337 OYH524296:OYH524337 PID524296:PID524337 PRZ524296:PRZ524337 QBV524296:QBV524337 QLR524296:QLR524337 QVN524296:QVN524337 RFJ524296:RFJ524337 RPF524296:RPF524337 RZB524296:RZB524337 SIX524296:SIX524337 SST524296:SST524337 TCP524296:TCP524337 TML524296:TML524337 TWH524296:TWH524337 UGD524296:UGD524337 UPZ524296:UPZ524337 UZV524296:UZV524337 VJR524296:VJR524337 VTN524296:VTN524337 WDJ524296:WDJ524337 WNF524296:WNF524337 WXB524296:WXB524337 KP589832:KP589873 UL589832:UL589873 AEH589832:AEH589873 AOD589832:AOD589873 AXZ589832:AXZ589873 BHV589832:BHV589873 BRR589832:BRR589873 CBN589832:CBN589873 CLJ589832:CLJ589873 CVF589832:CVF589873 DFB589832:DFB589873 DOX589832:DOX589873 DYT589832:DYT589873 EIP589832:EIP589873 ESL589832:ESL589873 FCH589832:FCH589873 FMD589832:FMD589873 FVZ589832:FVZ589873 GFV589832:GFV589873 GPR589832:GPR589873 GZN589832:GZN589873 HJJ589832:HJJ589873 HTF589832:HTF589873 IDB589832:IDB589873 IMX589832:IMX589873 IWT589832:IWT589873 JGP589832:JGP589873 JQL589832:JQL589873 KAH589832:KAH589873 KKD589832:KKD589873 KTZ589832:KTZ589873 LDV589832:LDV589873 LNR589832:LNR589873 LXN589832:LXN589873 MHJ589832:MHJ589873 MRF589832:MRF589873 NBB589832:NBB589873 NKX589832:NKX589873 NUT589832:NUT589873 OEP589832:OEP589873 OOL589832:OOL589873 OYH589832:OYH589873 PID589832:PID589873 PRZ589832:PRZ589873 QBV589832:QBV589873 QLR589832:QLR589873 QVN589832:QVN589873 RFJ589832:RFJ589873 RPF589832:RPF589873 RZB589832:RZB589873 SIX589832:SIX589873 SST589832:SST589873 TCP589832:TCP589873 TML589832:TML589873 TWH589832:TWH589873 UGD589832:UGD589873 UPZ589832:UPZ589873 UZV589832:UZV589873 VJR589832:VJR589873 VTN589832:VTN589873 WDJ589832:WDJ589873 WNF589832:WNF589873 WXB589832:WXB589873 KP655368:KP655409 UL655368:UL655409 AEH655368:AEH655409 AOD655368:AOD655409 AXZ655368:AXZ655409 BHV655368:BHV655409 BRR655368:BRR655409 CBN655368:CBN655409 CLJ655368:CLJ655409 CVF655368:CVF655409 DFB655368:DFB655409 DOX655368:DOX655409 DYT655368:DYT655409 EIP655368:EIP655409 ESL655368:ESL655409 FCH655368:FCH655409 FMD655368:FMD655409 FVZ655368:FVZ655409 GFV655368:GFV655409 GPR655368:GPR655409 GZN655368:GZN655409 HJJ655368:HJJ655409 HTF655368:HTF655409 IDB655368:IDB655409 IMX655368:IMX655409 IWT655368:IWT655409 JGP655368:JGP655409 JQL655368:JQL655409 KAH655368:KAH655409 KKD655368:KKD655409 KTZ655368:KTZ655409 LDV655368:LDV655409 LNR655368:LNR655409 LXN655368:LXN655409 MHJ655368:MHJ655409 MRF655368:MRF655409 NBB655368:NBB655409 NKX655368:NKX655409 NUT655368:NUT655409 OEP655368:OEP655409 OOL655368:OOL655409 OYH655368:OYH655409 PID655368:PID655409 PRZ655368:PRZ655409 QBV655368:QBV655409 QLR655368:QLR655409 QVN655368:QVN655409 RFJ655368:RFJ655409 RPF655368:RPF655409 RZB655368:RZB655409 SIX655368:SIX655409 SST655368:SST655409 TCP655368:TCP655409 TML655368:TML655409 TWH655368:TWH655409 UGD655368:UGD655409 UPZ655368:UPZ655409 UZV655368:UZV655409 VJR655368:VJR655409 VTN655368:VTN655409 WDJ655368:WDJ655409 WNF655368:WNF655409 WXB655368:WXB655409 KP720904:KP720945 UL720904:UL720945 AEH720904:AEH720945 AOD720904:AOD720945 AXZ720904:AXZ720945 BHV720904:BHV720945 BRR720904:BRR720945 CBN720904:CBN720945 CLJ720904:CLJ720945 CVF720904:CVF720945 DFB720904:DFB720945 DOX720904:DOX720945 DYT720904:DYT720945 EIP720904:EIP720945 ESL720904:ESL720945 FCH720904:FCH720945 FMD720904:FMD720945 FVZ720904:FVZ720945 GFV720904:GFV720945 GPR720904:GPR720945 GZN720904:GZN720945 HJJ720904:HJJ720945 HTF720904:HTF720945 IDB720904:IDB720945 IMX720904:IMX720945 IWT720904:IWT720945 JGP720904:JGP720945 JQL720904:JQL720945 KAH720904:KAH720945 KKD720904:KKD720945 KTZ720904:KTZ720945 LDV720904:LDV720945 LNR720904:LNR720945 LXN720904:LXN720945 MHJ720904:MHJ720945 MRF720904:MRF720945 NBB720904:NBB720945 NKX720904:NKX720945 NUT720904:NUT720945 OEP720904:OEP720945 OOL720904:OOL720945 OYH720904:OYH720945 PID720904:PID720945 PRZ720904:PRZ720945 QBV720904:QBV720945 QLR720904:QLR720945 QVN720904:QVN720945 RFJ720904:RFJ720945 RPF720904:RPF720945 RZB720904:RZB720945 SIX720904:SIX720945 SST720904:SST720945 TCP720904:TCP720945 TML720904:TML720945 TWH720904:TWH720945 UGD720904:UGD720945 UPZ720904:UPZ720945 UZV720904:UZV720945 VJR720904:VJR720945 VTN720904:VTN720945 WDJ720904:WDJ720945 WNF720904:WNF720945 WXB720904:WXB720945 KP786440:KP786481 UL786440:UL786481 AEH786440:AEH786481 AOD786440:AOD786481 AXZ786440:AXZ786481 BHV786440:BHV786481 BRR786440:BRR786481 CBN786440:CBN786481 CLJ786440:CLJ786481 CVF786440:CVF786481 DFB786440:DFB786481 DOX786440:DOX786481 DYT786440:DYT786481 EIP786440:EIP786481 ESL786440:ESL786481 FCH786440:FCH786481 FMD786440:FMD786481 FVZ786440:FVZ786481 GFV786440:GFV786481 GPR786440:GPR786481 GZN786440:GZN786481 HJJ786440:HJJ786481 HTF786440:HTF786481 IDB786440:IDB786481 IMX786440:IMX786481 IWT786440:IWT786481 JGP786440:JGP786481 JQL786440:JQL786481 KAH786440:KAH786481 KKD786440:KKD786481 KTZ786440:KTZ786481 LDV786440:LDV786481 LNR786440:LNR786481 LXN786440:LXN786481 MHJ786440:MHJ786481 MRF786440:MRF786481 NBB786440:NBB786481 NKX786440:NKX786481 NUT786440:NUT786481 OEP786440:OEP786481 OOL786440:OOL786481 OYH786440:OYH786481 PID786440:PID786481 PRZ786440:PRZ786481 QBV786440:QBV786481 QLR786440:QLR786481 QVN786440:QVN786481 RFJ786440:RFJ786481 RPF786440:RPF786481 RZB786440:RZB786481 SIX786440:SIX786481 SST786440:SST786481 TCP786440:TCP786481 TML786440:TML786481 TWH786440:TWH786481 UGD786440:UGD786481 UPZ786440:UPZ786481 UZV786440:UZV786481 VJR786440:VJR786481 VTN786440:VTN786481 WDJ786440:WDJ786481 WNF786440:WNF786481 WXB786440:WXB786481 KP851976:KP852017 UL851976:UL852017 AEH851976:AEH852017 AOD851976:AOD852017 AXZ851976:AXZ852017 BHV851976:BHV852017 BRR851976:BRR852017 CBN851976:CBN852017 CLJ851976:CLJ852017 CVF851976:CVF852017 DFB851976:DFB852017 DOX851976:DOX852017 DYT851976:DYT852017 EIP851976:EIP852017 ESL851976:ESL852017 FCH851976:FCH852017 FMD851976:FMD852017 FVZ851976:FVZ852017 GFV851976:GFV852017 GPR851976:GPR852017 GZN851976:GZN852017 HJJ851976:HJJ852017 HTF851976:HTF852017 IDB851976:IDB852017 IMX851976:IMX852017 IWT851976:IWT852017 JGP851976:JGP852017 JQL851976:JQL852017 KAH851976:KAH852017 KKD851976:KKD852017 KTZ851976:KTZ852017 LDV851976:LDV852017 LNR851976:LNR852017 LXN851976:LXN852017 MHJ851976:MHJ852017 MRF851976:MRF852017 NBB851976:NBB852017 NKX851976:NKX852017 NUT851976:NUT852017 OEP851976:OEP852017 OOL851976:OOL852017 OYH851976:OYH852017 PID851976:PID852017 PRZ851976:PRZ852017 QBV851976:QBV852017 QLR851976:QLR852017 QVN851976:QVN852017 RFJ851976:RFJ852017 RPF851976:RPF852017 RZB851976:RZB852017 SIX851976:SIX852017 SST851976:SST852017 TCP851976:TCP852017 TML851976:TML852017 TWH851976:TWH852017 UGD851976:UGD852017 UPZ851976:UPZ852017 UZV851976:UZV852017 VJR851976:VJR852017 VTN851976:VTN852017 WDJ851976:WDJ852017 WNF851976:WNF852017 WXB851976:WXB852017 KP917512:KP917553 UL917512:UL917553 AEH917512:AEH917553 AOD917512:AOD917553 AXZ917512:AXZ917553 BHV917512:BHV917553 BRR917512:BRR917553 CBN917512:CBN917553 CLJ917512:CLJ917553 CVF917512:CVF917553 DFB917512:DFB917553 DOX917512:DOX917553 DYT917512:DYT917553 EIP917512:EIP917553 ESL917512:ESL917553 FCH917512:FCH917553 FMD917512:FMD917553 FVZ917512:FVZ917553 GFV917512:GFV917553 GPR917512:GPR917553 GZN917512:GZN917553 HJJ917512:HJJ917553 HTF917512:HTF917553 IDB917512:IDB917553 IMX917512:IMX917553 IWT917512:IWT917553 JGP917512:JGP917553 JQL917512:JQL917553 KAH917512:KAH917553 KKD917512:KKD917553 KTZ917512:KTZ917553 LDV917512:LDV917553 LNR917512:LNR917553 LXN917512:LXN917553 MHJ917512:MHJ917553 MRF917512:MRF917553 NBB917512:NBB917553 NKX917512:NKX917553 NUT917512:NUT917553 OEP917512:OEP917553 OOL917512:OOL917553 OYH917512:OYH917553 PID917512:PID917553 PRZ917512:PRZ917553 QBV917512:QBV917553 QLR917512:QLR917553 QVN917512:QVN917553 RFJ917512:RFJ917553 RPF917512:RPF917553 RZB917512:RZB917553 SIX917512:SIX917553 SST917512:SST917553 TCP917512:TCP917553 TML917512:TML917553 TWH917512:TWH917553 UGD917512:UGD917553 UPZ917512:UPZ917553 UZV917512:UZV917553 VJR917512:VJR917553 VTN917512:VTN917553 WDJ917512:WDJ917553 WNF917512:WNF917553 WXB917512:WXB917553 KP983048:KP983089 UL983048:UL983089 AEH983048:AEH983089 AOD983048:AOD983089 AXZ983048:AXZ983089 BHV983048:BHV983089 BRR983048:BRR983089 CBN983048:CBN983089 CLJ983048:CLJ983089 CVF983048:CVF983089 DFB983048:DFB983089 DOX983048:DOX983089 DYT983048:DYT983089 EIP983048:EIP983089 ESL983048:ESL983089 FCH983048:FCH983089 FMD983048:FMD983089 FVZ983048:FVZ983089 GFV983048:GFV983089 GPR983048:GPR983089 GZN983048:GZN983089 HJJ983048:HJJ983089 HTF983048:HTF983089 IDB983048:IDB983089 IMX983048:IMX983089 IWT983048:IWT983089 JGP983048:JGP983089 JQL983048:JQL983089 KAH983048:KAH983089 KKD983048:KKD983089 KTZ983048:KTZ983089 LDV983048:LDV983089 LNR983048:LNR983089 LXN983048:LXN983089 MHJ983048:MHJ983089 MRF983048:MRF983089 NBB983048:NBB983089 NKX983048:NKX983089 NUT983048:NUT983089 OEP983048:OEP983089 OOL983048:OOL983089 OYH983048:OYH983089 PID983048:PID983089 PRZ983048:PRZ983089 QBV983048:QBV983089 QLR983048:QLR983089 QVN983048:QVN983089 RFJ983048:RFJ983089 RPF983048:RPF983089 RZB983048:RZB983089 SIX983048:SIX983089 SST983048:SST983089 TCP983048:TCP983089 TML983048:TML983089 TWH983048:TWH983089 UGD983048:UGD983089 UPZ983048:UPZ983089 UZV983048:UZV983089 VJR983048:VJR983089 VTN983048:VTN983089 WDJ983048:WDJ983089 WNF983048:WNF983089 WXB983048:WXB983089 WXB7:WXB49 WNF7:WNF49 WDJ7:WDJ49 VTN7:VTN49 VJR7:VJR49 UZV7:UZV49 UPZ7:UPZ49 UGD7:UGD49 TWH7:TWH49 TML7:TML49 TCP7:TCP49 SST7:SST49 SIX7:SIX49 RZB7:RZB49 RPF7:RPF49 RFJ7:RFJ49 QVN7:QVN49 QLR7:QLR49 QBV7:QBV49 PRZ7:PRZ49 PID7:PID49 OYH7:OYH49 OOL7:OOL49 OEP7:OEP49 NUT7:NUT49 NKX7:NKX49 NBB7:NBB49 MRF7:MRF49 MHJ7:MHJ49 LXN7:LXN49 LNR7:LNR49 LDV7:LDV49 KTZ7:KTZ49 KKD7:KKD49 KAH7:KAH49 JQL7:JQL49 JGP7:JGP49 IWT7:IWT49 IMX7:IMX49 IDB7:IDB49 HTF7:HTF49 HJJ7:HJJ49 GZN7:GZN49 GPR7:GPR49 GFV7:GFV49 FVZ7:FVZ49 FMD7:FMD49 FCH7:FCH49 ESL7:ESL49 EIP7:EIP49 DYT7:DYT49 DOX7:DOX49 DFB7:DFB49 CVF7:CVF49 CLJ7:CLJ49 CBN7:CBN49 BRR7:BRR49 BHV7:BHV49 AXZ7:AXZ49 AOD7:AOD49 AEH7:AEH49 UL7:UL49 KP7:KP49" xr:uid="{00000000-0002-0000-0000-000037000000}">
      <formula1>MARCO</formula1>
    </dataValidation>
    <dataValidation allowBlank="1" showInputMessage="1" showErrorMessage="1" promptTitle="COBERTURA GEOGRÁFICA" prompt="Describa el alcance geográfico que contiene la información recopilada a_x000a_través del registro." sqref="WXA983047 KO6 UK6 AEG6 AOC6 AXY6 BHU6 BRQ6 CBM6 CLI6 CVE6 DFA6 DOW6 DYS6 EIO6 ESK6 FCG6 FMC6 FVY6 GFU6 GPQ6 GZM6 HJI6 HTE6 IDA6 IMW6 IWS6 JGO6 JQK6 KAG6 KKC6 KTY6 LDU6 LNQ6 LXM6 MHI6 MRE6 NBA6 NKW6 NUS6 OEO6 OOK6 OYG6 PIC6 PRY6 QBU6 QLQ6 QVM6 RFI6 RPE6 RZA6 SIW6 SSS6 TCO6 TMK6 TWG6 UGC6 UPY6 UZU6 VJQ6 VTM6 WDI6 WNE6 WXA6 AF65543:AJ65543 KO65543 UK65543 AEG65543 AOC65543 AXY65543 BHU65543 BRQ65543 CBM65543 CLI65543 CVE65543 DFA65543 DOW65543 DYS65543 EIO65543 ESK65543 FCG65543 FMC65543 FVY65543 GFU65543 GPQ65543 GZM65543 HJI65543 HTE65543 IDA65543 IMW65543 IWS65543 JGO65543 JQK65543 KAG65543 KKC65543 KTY65543 LDU65543 LNQ65543 LXM65543 MHI65543 MRE65543 NBA65543 NKW65543 NUS65543 OEO65543 OOK65543 OYG65543 PIC65543 PRY65543 QBU65543 QLQ65543 QVM65543 RFI65543 RPE65543 RZA65543 SIW65543 SSS65543 TCO65543 TMK65543 TWG65543 UGC65543 UPY65543 UZU65543 VJQ65543 VTM65543 WDI65543 WNE65543 WXA65543 AF131079:AJ131079 KO131079 UK131079 AEG131079 AOC131079 AXY131079 BHU131079 BRQ131079 CBM131079 CLI131079 CVE131079 DFA131079 DOW131079 DYS131079 EIO131079 ESK131079 FCG131079 FMC131079 FVY131079 GFU131079 GPQ131079 GZM131079 HJI131079 HTE131079 IDA131079 IMW131079 IWS131079 JGO131079 JQK131079 KAG131079 KKC131079 KTY131079 LDU131079 LNQ131079 LXM131079 MHI131079 MRE131079 NBA131079 NKW131079 NUS131079 OEO131079 OOK131079 OYG131079 PIC131079 PRY131079 QBU131079 QLQ131079 QVM131079 RFI131079 RPE131079 RZA131079 SIW131079 SSS131079 TCO131079 TMK131079 TWG131079 UGC131079 UPY131079 UZU131079 VJQ131079 VTM131079 WDI131079 WNE131079 WXA131079 AF196615:AJ196615 KO196615 UK196615 AEG196615 AOC196615 AXY196615 BHU196615 BRQ196615 CBM196615 CLI196615 CVE196615 DFA196615 DOW196615 DYS196615 EIO196615 ESK196615 FCG196615 FMC196615 FVY196615 GFU196615 GPQ196615 GZM196615 HJI196615 HTE196615 IDA196615 IMW196615 IWS196615 JGO196615 JQK196615 KAG196615 KKC196615 KTY196615 LDU196615 LNQ196615 LXM196615 MHI196615 MRE196615 NBA196615 NKW196615 NUS196615 OEO196615 OOK196615 OYG196615 PIC196615 PRY196615 QBU196615 QLQ196615 QVM196615 RFI196615 RPE196615 RZA196615 SIW196615 SSS196615 TCO196615 TMK196615 TWG196615 UGC196615 UPY196615 UZU196615 VJQ196615 VTM196615 WDI196615 WNE196615 WXA196615 AF262151:AJ262151 KO262151 UK262151 AEG262151 AOC262151 AXY262151 BHU262151 BRQ262151 CBM262151 CLI262151 CVE262151 DFA262151 DOW262151 DYS262151 EIO262151 ESK262151 FCG262151 FMC262151 FVY262151 GFU262151 GPQ262151 GZM262151 HJI262151 HTE262151 IDA262151 IMW262151 IWS262151 JGO262151 JQK262151 KAG262151 KKC262151 KTY262151 LDU262151 LNQ262151 LXM262151 MHI262151 MRE262151 NBA262151 NKW262151 NUS262151 OEO262151 OOK262151 OYG262151 PIC262151 PRY262151 QBU262151 QLQ262151 QVM262151 RFI262151 RPE262151 RZA262151 SIW262151 SSS262151 TCO262151 TMK262151 TWG262151 UGC262151 UPY262151 UZU262151 VJQ262151 VTM262151 WDI262151 WNE262151 WXA262151 AF327687:AJ327687 KO327687 UK327687 AEG327687 AOC327687 AXY327687 BHU327687 BRQ327687 CBM327687 CLI327687 CVE327687 DFA327687 DOW327687 DYS327687 EIO327687 ESK327687 FCG327687 FMC327687 FVY327687 GFU327687 GPQ327687 GZM327687 HJI327687 HTE327687 IDA327687 IMW327687 IWS327687 JGO327687 JQK327687 KAG327687 KKC327687 KTY327687 LDU327687 LNQ327687 LXM327687 MHI327687 MRE327687 NBA327687 NKW327687 NUS327687 OEO327687 OOK327687 OYG327687 PIC327687 PRY327687 QBU327687 QLQ327687 QVM327687 RFI327687 RPE327687 RZA327687 SIW327687 SSS327687 TCO327687 TMK327687 TWG327687 UGC327687 UPY327687 UZU327687 VJQ327687 VTM327687 WDI327687 WNE327687 WXA327687 AF393223:AJ393223 KO393223 UK393223 AEG393223 AOC393223 AXY393223 BHU393223 BRQ393223 CBM393223 CLI393223 CVE393223 DFA393223 DOW393223 DYS393223 EIO393223 ESK393223 FCG393223 FMC393223 FVY393223 GFU393223 GPQ393223 GZM393223 HJI393223 HTE393223 IDA393223 IMW393223 IWS393223 JGO393223 JQK393223 KAG393223 KKC393223 KTY393223 LDU393223 LNQ393223 LXM393223 MHI393223 MRE393223 NBA393223 NKW393223 NUS393223 OEO393223 OOK393223 OYG393223 PIC393223 PRY393223 QBU393223 QLQ393223 QVM393223 RFI393223 RPE393223 RZA393223 SIW393223 SSS393223 TCO393223 TMK393223 TWG393223 UGC393223 UPY393223 UZU393223 VJQ393223 VTM393223 WDI393223 WNE393223 WXA393223 AF458759:AJ458759 KO458759 UK458759 AEG458759 AOC458759 AXY458759 BHU458759 BRQ458759 CBM458759 CLI458759 CVE458759 DFA458759 DOW458759 DYS458759 EIO458759 ESK458759 FCG458759 FMC458759 FVY458759 GFU458759 GPQ458759 GZM458759 HJI458759 HTE458759 IDA458759 IMW458759 IWS458759 JGO458759 JQK458759 KAG458759 KKC458759 KTY458759 LDU458759 LNQ458759 LXM458759 MHI458759 MRE458759 NBA458759 NKW458759 NUS458759 OEO458759 OOK458759 OYG458759 PIC458759 PRY458759 QBU458759 QLQ458759 QVM458759 RFI458759 RPE458759 RZA458759 SIW458759 SSS458759 TCO458759 TMK458759 TWG458759 UGC458759 UPY458759 UZU458759 VJQ458759 VTM458759 WDI458759 WNE458759 WXA458759 AF524295:AJ524295 KO524295 UK524295 AEG524295 AOC524295 AXY524295 BHU524295 BRQ524295 CBM524295 CLI524295 CVE524295 DFA524295 DOW524295 DYS524295 EIO524295 ESK524295 FCG524295 FMC524295 FVY524295 GFU524295 GPQ524295 GZM524295 HJI524295 HTE524295 IDA524295 IMW524295 IWS524295 JGO524295 JQK524295 KAG524295 KKC524295 KTY524295 LDU524295 LNQ524295 LXM524295 MHI524295 MRE524295 NBA524295 NKW524295 NUS524295 OEO524295 OOK524295 OYG524295 PIC524295 PRY524295 QBU524295 QLQ524295 QVM524295 RFI524295 RPE524295 RZA524295 SIW524295 SSS524295 TCO524295 TMK524295 TWG524295 UGC524295 UPY524295 UZU524295 VJQ524295 VTM524295 WDI524295 WNE524295 WXA524295 AF589831:AJ589831 KO589831 UK589831 AEG589831 AOC589831 AXY589831 BHU589831 BRQ589831 CBM589831 CLI589831 CVE589831 DFA589831 DOW589831 DYS589831 EIO589831 ESK589831 FCG589831 FMC589831 FVY589831 GFU589831 GPQ589831 GZM589831 HJI589831 HTE589831 IDA589831 IMW589831 IWS589831 JGO589831 JQK589831 KAG589831 KKC589831 KTY589831 LDU589831 LNQ589831 LXM589831 MHI589831 MRE589831 NBA589831 NKW589831 NUS589831 OEO589831 OOK589831 OYG589831 PIC589831 PRY589831 QBU589831 QLQ589831 QVM589831 RFI589831 RPE589831 RZA589831 SIW589831 SSS589831 TCO589831 TMK589831 TWG589831 UGC589831 UPY589831 UZU589831 VJQ589831 VTM589831 WDI589831 WNE589831 WXA589831 AF655367:AJ655367 KO655367 UK655367 AEG655367 AOC655367 AXY655367 BHU655367 BRQ655367 CBM655367 CLI655367 CVE655367 DFA655367 DOW655367 DYS655367 EIO655367 ESK655367 FCG655367 FMC655367 FVY655367 GFU655367 GPQ655367 GZM655367 HJI655367 HTE655367 IDA655367 IMW655367 IWS655367 JGO655367 JQK655367 KAG655367 KKC655367 KTY655367 LDU655367 LNQ655367 LXM655367 MHI655367 MRE655367 NBA655367 NKW655367 NUS655367 OEO655367 OOK655367 OYG655367 PIC655367 PRY655367 QBU655367 QLQ655367 QVM655367 RFI655367 RPE655367 RZA655367 SIW655367 SSS655367 TCO655367 TMK655367 TWG655367 UGC655367 UPY655367 UZU655367 VJQ655367 VTM655367 WDI655367 WNE655367 WXA655367 AF720903:AJ720903 KO720903 UK720903 AEG720903 AOC720903 AXY720903 BHU720903 BRQ720903 CBM720903 CLI720903 CVE720903 DFA720903 DOW720903 DYS720903 EIO720903 ESK720903 FCG720903 FMC720903 FVY720903 GFU720903 GPQ720903 GZM720903 HJI720903 HTE720903 IDA720903 IMW720903 IWS720903 JGO720903 JQK720903 KAG720903 KKC720903 KTY720903 LDU720903 LNQ720903 LXM720903 MHI720903 MRE720903 NBA720903 NKW720903 NUS720903 OEO720903 OOK720903 OYG720903 PIC720903 PRY720903 QBU720903 QLQ720903 QVM720903 RFI720903 RPE720903 RZA720903 SIW720903 SSS720903 TCO720903 TMK720903 TWG720903 UGC720903 UPY720903 UZU720903 VJQ720903 VTM720903 WDI720903 WNE720903 WXA720903 AF786439:AJ786439 KO786439 UK786439 AEG786439 AOC786439 AXY786439 BHU786439 BRQ786439 CBM786439 CLI786439 CVE786439 DFA786439 DOW786439 DYS786439 EIO786439 ESK786439 FCG786439 FMC786439 FVY786439 GFU786439 GPQ786439 GZM786439 HJI786439 HTE786439 IDA786439 IMW786439 IWS786439 JGO786439 JQK786439 KAG786439 KKC786439 KTY786439 LDU786439 LNQ786439 LXM786439 MHI786439 MRE786439 NBA786439 NKW786439 NUS786439 OEO786439 OOK786439 OYG786439 PIC786439 PRY786439 QBU786439 QLQ786439 QVM786439 RFI786439 RPE786439 RZA786439 SIW786439 SSS786439 TCO786439 TMK786439 TWG786439 UGC786439 UPY786439 UZU786439 VJQ786439 VTM786439 WDI786439 WNE786439 WXA786439 AF851975:AJ851975 KO851975 UK851975 AEG851975 AOC851975 AXY851975 BHU851975 BRQ851975 CBM851975 CLI851975 CVE851975 DFA851975 DOW851975 DYS851975 EIO851975 ESK851975 FCG851975 FMC851975 FVY851975 GFU851975 GPQ851975 GZM851975 HJI851975 HTE851975 IDA851975 IMW851975 IWS851975 JGO851975 JQK851975 KAG851975 KKC851975 KTY851975 LDU851975 LNQ851975 LXM851975 MHI851975 MRE851975 NBA851975 NKW851975 NUS851975 OEO851975 OOK851975 OYG851975 PIC851975 PRY851975 QBU851975 QLQ851975 QVM851975 RFI851975 RPE851975 RZA851975 SIW851975 SSS851975 TCO851975 TMK851975 TWG851975 UGC851975 UPY851975 UZU851975 VJQ851975 VTM851975 WDI851975 WNE851975 WXA851975 AF917511:AJ917511 KO917511 UK917511 AEG917511 AOC917511 AXY917511 BHU917511 BRQ917511 CBM917511 CLI917511 CVE917511 DFA917511 DOW917511 DYS917511 EIO917511 ESK917511 FCG917511 FMC917511 FVY917511 GFU917511 GPQ917511 GZM917511 HJI917511 HTE917511 IDA917511 IMW917511 IWS917511 JGO917511 JQK917511 KAG917511 KKC917511 KTY917511 LDU917511 LNQ917511 LXM917511 MHI917511 MRE917511 NBA917511 NKW917511 NUS917511 OEO917511 OOK917511 OYG917511 PIC917511 PRY917511 QBU917511 QLQ917511 QVM917511 RFI917511 RPE917511 RZA917511 SIW917511 SSS917511 TCO917511 TMK917511 TWG917511 UGC917511 UPY917511 UZU917511 VJQ917511 VTM917511 WDI917511 WNE917511 WXA917511 AF983047:AJ983047 KO983047 UK983047 AEG983047 AOC983047 AXY983047 BHU983047 BRQ983047 CBM983047 CLI983047 CVE983047 DFA983047 DOW983047 DYS983047 EIO983047 ESK983047 FCG983047 FMC983047 FVY983047 GFU983047 GPQ983047 GZM983047 HJI983047 HTE983047 IDA983047 IMW983047 IWS983047 JGO983047 JQK983047 KAG983047 KKC983047 KTY983047 LDU983047 LNQ983047 LXM983047 MHI983047 MRE983047 NBA983047 NKW983047 NUS983047 OEO983047 OOK983047 OYG983047 PIC983047 PRY983047 QBU983047 QLQ983047 QVM983047 RFI983047 RPE983047 RZA983047 SIW983047 SSS983047 TCO983047 TMK983047 TWG983047 UGC983047 UPY983047 UZU983047 VJQ983047 VTM983047 WDI983047 WNE983047 AF6" xr:uid="{00000000-0002-0000-0000-000038000000}"/>
    <dataValidation type="list" allowBlank="1" showInputMessage="1" showErrorMessage="1" sqref="AF65544:AJ65585 KO65544:KO65585 UK65544:UK65585 AEG65544:AEG65585 AOC65544:AOC65585 AXY65544:AXY65585 BHU65544:BHU65585 BRQ65544:BRQ65585 CBM65544:CBM65585 CLI65544:CLI65585 CVE65544:CVE65585 DFA65544:DFA65585 DOW65544:DOW65585 DYS65544:DYS65585 EIO65544:EIO65585 ESK65544:ESK65585 FCG65544:FCG65585 FMC65544:FMC65585 FVY65544:FVY65585 GFU65544:GFU65585 GPQ65544:GPQ65585 GZM65544:GZM65585 HJI65544:HJI65585 HTE65544:HTE65585 IDA65544:IDA65585 IMW65544:IMW65585 IWS65544:IWS65585 JGO65544:JGO65585 JQK65544:JQK65585 KAG65544:KAG65585 KKC65544:KKC65585 KTY65544:KTY65585 LDU65544:LDU65585 LNQ65544:LNQ65585 LXM65544:LXM65585 MHI65544:MHI65585 MRE65544:MRE65585 NBA65544:NBA65585 NKW65544:NKW65585 NUS65544:NUS65585 OEO65544:OEO65585 OOK65544:OOK65585 OYG65544:OYG65585 PIC65544:PIC65585 PRY65544:PRY65585 QBU65544:QBU65585 QLQ65544:QLQ65585 QVM65544:QVM65585 RFI65544:RFI65585 RPE65544:RPE65585 RZA65544:RZA65585 SIW65544:SIW65585 SSS65544:SSS65585 TCO65544:TCO65585 TMK65544:TMK65585 TWG65544:TWG65585 UGC65544:UGC65585 UPY65544:UPY65585 UZU65544:UZU65585 VJQ65544:VJQ65585 VTM65544:VTM65585 WDI65544:WDI65585 WNE65544:WNE65585 WXA65544:WXA65585 AF131080:AJ131121 KO131080:KO131121 UK131080:UK131121 AEG131080:AEG131121 AOC131080:AOC131121 AXY131080:AXY131121 BHU131080:BHU131121 BRQ131080:BRQ131121 CBM131080:CBM131121 CLI131080:CLI131121 CVE131080:CVE131121 DFA131080:DFA131121 DOW131080:DOW131121 DYS131080:DYS131121 EIO131080:EIO131121 ESK131080:ESK131121 FCG131080:FCG131121 FMC131080:FMC131121 FVY131080:FVY131121 GFU131080:GFU131121 GPQ131080:GPQ131121 GZM131080:GZM131121 HJI131080:HJI131121 HTE131080:HTE131121 IDA131080:IDA131121 IMW131080:IMW131121 IWS131080:IWS131121 JGO131080:JGO131121 JQK131080:JQK131121 KAG131080:KAG131121 KKC131080:KKC131121 KTY131080:KTY131121 LDU131080:LDU131121 LNQ131080:LNQ131121 LXM131080:LXM131121 MHI131080:MHI131121 MRE131080:MRE131121 NBA131080:NBA131121 NKW131080:NKW131121 NUS131080:NUS131121 OEO131080:OEO131121 OOK131080:OOK131121 OYG131080:OYG131121 PIC131080:PIC131121 PRY131080:PRY131121 QBU131080:QBU131121 QLQ131080:QLQ131121 QVM131080:QVM131121 RFI131080:RFI131121 RPE131080:RPE131121 RZA131080:RZA131121 SIW131080:SIW131121 SSS131080:SSS131121 TCO131080:TCO131121 TMK131080:TMK131121 TWG131080:TWG131121 UGC131080:UGC131121 UPY131080:UPY131121 UZU131080:UZU131121 VJQ131080:VJQ131121 VTM131080:VTM131121 WDI131080:WDI131121 WNE131080:WNE131121 WXA131080:WXA131121 AF196616:AJ196657 KO196616:KO196657 UK196616:UK196657 AEG196616:AEG196657 AOC196616:AOC196657 AXY196616:AXY196657 BHU196616:BHU196657 BRQ196616:BRQ196657 CBM196616:CBM196657 CLI196616:CLI196657 CVE196616:CVE196657 DFA196616:DFA196657 DOW196616:DOW196657 DYS196616:DYS196657 EIO196616:EIO196657 ESK196616:ESK196657 FCG196616:FCG196657 FMC196616:FMC196657 FVY196616:FVY196657 GFU196616:GFU196657 GPQ196616:GPQ196657 GZM196616:GZM196657 HJI196616:HJI196657 HTE196616:HTE196657 IDA196616:IDA196657 IMW196616:IMW196657 IWS196616:IWS196657 JGO196616:JGO196657 JQK196616:JQK196657 KAG196616:KAG196657 KKC196616:KKC196657 KTY196616:KTY196657 LDU196616:LDU196657 LNQ196616:LNQ196657 LXM196616:LXM196657 MHI196616:MHI196657 MRE196616:MRE196657 NBA196616:NBA196657 NKW196616:NKW196657 NUS196616:NUS196657 OEO196616:OEO196657 OOK196616:OOK196657 OYG196616:OYG196657 PIC196616:PIC196657 PRY196616:PRY196657 QBU196616:QBU196657 QLQ196616:QLQ196657 QVM196616:QVM196657 RFI196616:RFI196657 RPE196616:RPE196657 RZA196616:RZA196657 SIW196616:SIW196657 SSS196616:SSS196657 TCO196616:TCO196657 TMK196616:TMK196657 TWG196616:TWG196657 UGC196616:UGC196657 UPY196616:UPY196657 UZU196616:UZU196657 VJQ196616:VJQ196657 VTM196616:VTM196657 WDI196616:WDI196657 WNE196616:WNE196657 WXA196616:WXA196657 AF262152:AJ262193 KO262152:KO262193 UK262152:UK262193 AEG262152:AEG262193 AOC262152:AOC262193 AXY262152:AXY262193 BHU262152:BHU262193 BRQ262152:BRQ262193 CBM262152:CBM262193 CLI262152:CLI262193 CVE262152:CVE262193 DFA262152:DFA262193 DOW262152:DOW262193 DYS262152:DYS262193 EIO262152:EIO262193 ESK262152:ESK262193 FCG262152:FCG262193 FMC262152:FMC262193 FVY262152:FVY262193 GFU262152:GFU262193 GPQ262152:GPQ262193 GZM262152:GZM262193 HJI262152:HJI262193 HTE262152:HTE262193 IDA262152:IDA262193 IMW262152:IMW262193 IWS262152:IWS262193 JGO262152:JGO262193 JQK262152:JQK262193 KAG262152:KAG262193 KKC262152:KKC262193 KTY262152:KTY262193 LDU262152:LDU262193 LNQ262152:LNQ262193 LXM262152:LXM262193 MHI262152:MHI262193 MRE262152:MRE262193 NBA262152:NBA262193 NKW262152:NKW262193 NUS262152:NUS262193 OEO262152:OEO262193 OOK262152:OOK262193 OYG262152:OYG262193 PIC262152:PIC262193 PRY262152:PRY262193 QBU262152:QBU262193 QLQ262152:QLQ262193 QVM262152:QVM262193 RFI262152:RFI262193 RPE262152:RPE262193 RZA262152:RZA262193 SIW262152:SIW262193 SSS262152:SSS262193 TCO262152:TCO262193 TMK262152:TMK262193 TWG262152:TWG262193 UGC262152:UGC262193 UPY262152:UPY262193 UZU262152:UZU262193 VJQ262152:VJQ262193 VTM262152:VTM262193 WDI262152:WDI262193 WNE262152:WNE262193 WXA262152:WXA262193 AF327688:AJ327729 KO327688:KO327729 UK327688:UK327729 AEG327688:AEG327729 AOC327688:AOC327729 AXY327688:AXY327729 BHU327688:BHU327729 BRQ327688:BRQ327729 CBM327688:CBM327729 CLI327688:CLI327729 CVE327688:CVE327729 DFA327688:DFA327729 DOW327688:DOW327729 DYS327688:DYS327729 EIO327688:EIO327729 ESK327688:ESK327729 FCG327688:FCG327729 FMC327688:FMC327729 FVY327688:FVY327729 GFU327688:GFU327729 GPQ327688:GPQ327729 GZM327688:GZM327729 HJI327688:HJI327729 HTE327688:HTE327729 IDA327688:IDA327729 IMW327688:IMW327729 IWS327688:IWS327729 JGO327688:JGO327729 JQK327688:JQK327729 KAG327688:KAG327729 KKC327688:KKC327729 KTY327688:KTY327729 LDU327688:LDU327729 LNQ327688:LNQ327729 LXM327688:LXM327729 MHI327688:MHI327729 MRE327688:MRE327729 NBA327688:NBA327729 NKW327688:NKW327729 NUS327688:NUS327729 OEO327688:OEO327729 OOK327688:OOK327729 OYG327688:OYG327729 PIC327688:PIC327729 PRY327688:PRY327729 QBU327688:QBU327729 QLQ327688:QLQ327729 QVM327688:QVM327729 RFI327688:RFI327729 RPE327688:RPE327729 RZA327688:RZA327729 SIW327688:SIW327729 SSS327688:SSS327729 TCO327688:TCO327729 TMK327688:TMK327729 TWG327688:TWG327729 UGC327688:UGC327729 UPY327688:UPY327729 UZU327688:UZU327729 VJQ327688:VJQ327729 VTM327688:VTM327729 WDI327688:WDI327729 WNE327688:WNE327729 WXA327688:WXA327729 AF393224:AJ393265 KO393224:KO393265 UK393224:UK393265 AEG393224:AEG393265 AOC393224:AOC393265 AXY393224:AXY393265 BHU393224:BHU393265 BRQ393224:BRQ393265 CBM393224:CBM393265 CLI393224:CLI393265 CVE393224:CVE393265 DFA393224:DFA393265 DOW393224:DOW393265 DYS393224:DYS393265 EIO393224:EIO393265 ESK393224:ESK393265 FCG393224:FCG393265 FMC393224:FMC393265 FVY393224:FVY393265 GFU393224:GFU393265 GPQ393224:GPQ393265 GZM393224:GZM393265 HJI393224:HJI393265 HTE393224:HTE393265 IDA393224:IDA393265 IMW393224:IMW393265 IWS393224:IWS393265 JGO393224:JGO393265 JQK393224:JQK393265 KAG393224:KAG393265 KKC393224:KKC393265 KTY393224:KTY393265 LDU393224:LDU393265 LNQ393224:LNQ393265 LXM393224:LXM393265 MHI393224:MHI393265 MRE393224:MRE393265 NBA393224:NBA393265 NKW393224:NKW393265 NUS393224:NUS393265 OEO393224:OEO393265 OOK393224:OOK393265 OYG393224:OYG393265 PIC393224:PIC393265 PRY393224:PRY393265 QBU393224:QBU393265 QLQ393224:QLQ393265 QVM393224:QVM393265 RFI393224:RFI393265 RPE393224:RPE393265 RZA393224:RZA393265 SIW393224:SIW393265 SSS393224:SSS393265 TCO393224:TCO393265 TMK393224:TMK393265 TWG393224:TWG393265 UGC393224:UGC393265 UPY393224:UPY393265 UZU393224:UZU393265 VJQ393224:VJQ393265 VTM393224:VTM393265 WDI393224:WDI393265 WNE393224:WNE393265 WXA393224:WXA393265 AF458760:AJ458801 KO458760:KO458801 UK458760:UK458801 AEG458760:AEG458801 AOC458760:AOC458801 AXY458760:AXY458801 BHU458760:BHU458801 BRQ458760:BRQ458801 CBM458760:CBM458801 CLI458760:CLI458801 CVE458760:CVE458801 DFA458760:DFA458801 DOW458760:DOW458801 DYS458760:DYS458801 EIO458760:EIO458801 ESK458760:ESK458801 FCG458760:FCG458801 FMC458760:FMC458801 FVY458760:FVY458801 GFU458760:GFU458801 GPQ458760:GPQ458801 GZM458760:GZM458801 HJI458760:HJI458801 HTE458760:HTE458801 IDA458760:IDA458801 IMW458760:IMW458801 IWS458760:IWS458801 JGO458760:JGO458801 JQK458760:JQK458801 KAG458760:KAG458801 KKC458760:KKC458801 KTY458760:KTY458801 LDU458760:LDU458801 LNQ458760:LNQ458801 LXM458760:LXM458801 MHI458760:MHI458801 MRE458760:MRE458801 NBA458760:NBA458801 NKW458760:NKW458801 NUS458760:NUS458801 OEO458760:OEO458801 OOK458760:OOK458801 OYG458760:OYG458801 PIC458760:PIC458801 PRY458760:PRY458801 QBU458760:QBU458801 QLQ458760:QLQ458801 QVM458760:QVM458801 RFI458760:RFI458801 RPE458760:RPE458801 RZA458760:RZA458801 SIW458760:SIW458801 SSS458760:SSS458801 TCO458760:TCO458801 TMK458760:TMK458801 TWG458760:TWG458801 UGC458760:UGC458801 UPY458760:UPY458801 UZU458760:UZU458801 VJQ458760:VJQ458801 VTM458760:VTM458801 WDI458760:WDI458801 WNE458760:WNE458801 WXA458760:WXA458801 AF524296:AJ524337 KO524296:KO524337 UK524296:UK524337 AEG524296:AEG524337 AOC524296:AOC524337 AXY524296:AXY524337 BHU524296:BHU524337 BRQ524296:BRQ524337 CBM524296:CBM524337 CLI524296:CLI524337 CVE524296:CVE524337 DFA524296:DFA524337 DOW524296:DOW524337 DYS524296:DYS524337 EIO524296:EIO524337 ESK524296:ESK524337 FCG524296:FCG524337 FMC524296:FMC524337 FVY524296:FVY524337 GFU524296:GFU524337 GPQ524296:GPQ524337 GZM524296:GZM524337 HJI524296:HJI524337 HTE524296:HTE524337 IDA524296:IDA524337 IMW524296:IMW524337 IWS524296:IWS524337 JGO524296:JGO524337 JQK524296:JQK524337 KAG524296:KAG524337 KKC524296:KKC524337 KTY524296:KTY524337 LDU524296:LDU524337 LNQ524296:LNQ524337 LXM524296:LXM524337 MHI524296:MHI524337 MRE524296:MRE524337 NBA524296:NBA524337 NKW524296:NKW524337 NUS524296:NUS524337 OEO524296:OEO524337 OOK524296:OOK524337 OYG524296:OYG524337 PIC524296:PIC524337 PRY524296:PRY524337 QBU524296:QBU524337 QLQ524296:QLQ524337 QVM524296:QVM524337 RFI524296:RFI524337 RPE524296:RPE524337 RZA524296:RZA524337 SIW524296:SIW524337 SSS524296:SSS524337 TCO524296:TCO524337 TMK524296:TMK524337 TWG524296:TWG524337 UGC524296:UGC524337 UPY524296:UPY524337 UZU524296:UZU524337 VJQ524296:VJQ524337 VTM524296:VTM524337 WDI524296:WDI524337 WNE524296:WNE524337 WXA524296:WXA524337 AF589832:AJ589873 KO589832:KO589873 UK589832:UK589873 AEG589832:AEG589873 AOC589832:AOC589873 AXY589832:AXY589873 BHU589832:BHU589873 BRQ589832:BRQ589873 CBM589832:CBM589873 CLI589832:CLI589873 CVE589832:CVE589873 DFA589832:DFA589873 DOW589832:DOW589873 DYS589832:DYS589873 EIO589832:EIO589873 ESK589832:ESK589873 FCG589832:FCG589873 FMC589832:FMC589873 FVY589832:FVY589873 GFU589832:GFU589873 GPQ589832:GPQ589873 GZM589832:GZM589873 HJI589832:HJI589873 HTE589832:HTE589873 IDA589832:IDA589873 IMW589832:IMW589873 IWS589832:IWS589873 JGO589832:JGO589873 JQK589832:JQK589873 KAG589832:KAG589873 KKC589832:KKC589873 KTY589832:KTY589873 LDU589832:LDU589873 LNQ589832:LNQ589873 LXM589832:LXM589873 MHI589832:MHI589873 MRE589832:MRE589873 NBA589832:NBA589873 NKW589832:NKW589873 NUS589832:NUS589873 OEO589832:OEO589873 OOK589832:OOK589873 OYG589832:OYG589873 PIC589832:PIC589873 PRY589832:PRY589873 QBU589832:QBU589873 QLQ589832:QLQ589873 QVM589832:QVM589873 RFI589832:RFI589873 RPE589832:RPE589873 RZA589832:RZA589873 SIW589832:SIW589873 SSS589832:SSS589873 TCO589832:TCO589873 TMK589832:TMK589873 TWG589832:TWG589873 UGC589832:UGC589873 UPY589832:UPY589873 UZU589832:UZU589873 VJQ589832:VJQ589873 VTM589832:VTM589873 WDI589832:WDI589873 WNE589832:WNE589873 WXA589832:WXA589873 AF655368:AJ655409 KO655368:KO655409 UK655368:UK655409 AEG655368:AEG655409 AOC655368:AOC655409 AXY655368:AXY655409 BHU655368:BHU655409 BRQ655368:BRQ655409 CBM655368:CBM655409 CLI655368:CLI655409 CVE655368:CVE655409 DFA655368:DFA655409 DOW655368:DOW655409 DYS655368:DYS655409 EIO655368:EIO655409 ESK655368:ESK655409 FCG655368:FCG655409 FMC655368:FMC655409 FVY655368:FVY655409 GFU655368:GFU655409 GPQ655368:GPQ655409 GZM655368:GZM655409 HJI655368:HJI655409 HTE655368:HTE655409 IDA655368:IDA655409 IMW655368:IMW655409 IWS655368:IWS655409 JGO655368:JGO655409 JQK655368:JQK655409 KAG655368:KAG655409 KKC655368:KKC655409 KTY655368:KTY655409 LDU655368:LDU655409 LNQ655368:LNQ655409 LXM655368:LXM655409 MHI655368:MHI655409 MRE655368:MRE655409 NBA655368:NBA655409 NKW655368:NKW655409 NUS655368:NUS655409 OEO655368:OEO655409 OOK655368:OOK655409 OYG655368:OYG655409 PIC655368:PIC655409 PRY655368:PRY655409 QBU655368:QBU655409 QLQ655368:QLQ655409 QVM655368:QVM655409 RFI655368:RFI655409 RPE655368:RPE655409 RZA655368:RZA655409 SIW655368:SIW655409 SSS655368:SSS655409 TCO655368:TCO655409 TMK655368:TMK655409 TWG655368:TWG655409 UGC655368:UGC655409 UPY655368:UPY655409 UZU655368:UZU655409 VJQ655368:VJQ655409 VTM655368:VTM655409 WDI655368:WDI655409 WNE655368:WNE655409 WXA655368:WXA655409 AF720904:AJ720945 KO720904:KO720945 UK720904:UK720945 AEG720904:AEG720945 AOC720904:AOC720945 AXY720904:AXY720945 BHU720904:BHU720945 BRQ720904:BRQ720945 CBM720904:CBM720945 CLI720904:CLI720945 CVE720904:CVE720945 DFA720904:DFA720945 DOW720904:DOW720945 DYS720904:DYS720945 EIO720904:EIO720945 ESK720904:ESK720945 FCG720904:FCG720945 FMC720904:FMC720945 FVY720904:FVY720945 GFU720904:GFU720945 GPQ720904:GPQ720945 GZM720904:GZM720945 HJI720904:HJI720945 HTE720904:HTE720945 IDA720904:IDA720945 IMW720904:IMW720945 IWS720904:IWS720945 JGO720904:JGO720945 JQK720904:JQK720945 KAG720904:KAG720945 KKC720904:KKC720945 KTY720904:KTY720945 LDU720904:LDU720945 LNQ720904:LNQ720945 LXM720904:LXM720945 MHI720904:MHI720945 MRE720904:MRE720945 NBA720904:NBA720945 NKW720904:NKW720945 NUS720904:NUS720945 OEO720904:OEO720945 OOK720904:OOK720945 OYG720904:OYG720945 PIC720904:PIC720945 PRY720904:PRY720945 QBU720904:QBU720945 QLQ720904:QLQ720945 QVM720904:QVM720945 RFI720904:RFI720945 RPE720904:RPE720945 RZA720904:RZA720945 SIW720904:SIW720945 SSS720904:SSS720945 TCO720904:TCO720945 TMK720904:TMK720945 TWG720904:TWG720945 UGC720904:UGC720945 UPY720904:UPY720945 UZU720904:UZU720945 VJQ720904:VJQ720945 VTM720904:VTM720945 WDI720904:WDI720945 WNE720904:WNE720945 WXA720904:WXA720945 AF786440:AJ786481 KO786440:KO786481 UK786440:UK786481 AEG786440:AEG786481 AOC786440:AOC786481 AXY786440:AXY786481 BHU786440:BHU786481 BRQ786440:BRQ786481 CBM786440:CBM786481 CLI786440:CLI786481 CVE786440:CVE786481 DFA786440:DFA786481 DOW786440:DOW786481 DYS786440:DYS786481 EIO786440:EIO786481 ESK786440:ESK786481 FCG786440:FCG786481 FMC786440:FMC786481 FVY786440:FVY786481 GFU786440:GFU786481 GPQ786440:GPQ786481 GZM786440:GZM786481 HJI786440:HJI786481 HTE786440:HTE786481 IDA786440:IDA786481 IMW786440:IMW786481 IWS786440:IWS786481 JGO786440:JGO786481 JQK786440:JQK786481 KAG786440:KAG786481 KKC786440:KKC786481 KTY786440:KTY786481 LDU786440:LDU786481 LNQ786440:LNQ786481 LXM786440:LXM786481 MHI786440:MHI786481 MRE786440:MRE786481 NBA786440:NBA786481 NKW786440:NKW786481 NUS786440:NUS786481 OEO786440:OEO786481 OOK786440:OOK786481 OYG786440:OYG786481 PIC786440:PIC786481 PRY786440:PRY786481 QBU786440:QBU786481 QLQ786440:QLQ786481 QVM786440:QVM786481 RFI786440:RFI786481 RPE786440:RPE786481 RZA786440:RZA786481 SIW786440:SIW786481 SSS786440:SSS786481 TCO786440:TCO786481 TMK786440:TMK786481 TWG786440:TWG786481 UGC786440:UGC786481 UPY786440:UPY786481 UZU786440:UZU786481 VJQ786440:VJQ786481 VTM786440:VTM786481 WDI786440:WDI786481 WNE786440:WNE786481 WXA786440:WXA786481 AF851976:AJ852017 KO851976:KO852017 UK851976:UK852017 AEG851976:AEG852017 AOC851976:AOC852017 AXY851976:AXY852017 BHU851976:BHU852017 BRQ851976:BRQ852017 CBM851976:CBM852017 CLI851976:CLI852017 CVE851976:CVE852017 DFA851976:DFA852017 DOW851976:DOW852017 DYS851976:DYS852017 EIO851976:EIO852017 ESK851976:ESK852017 FCG851976:FCG852017 FMC851976:FMC852017 FVY851976:FVY852017 GFU851976:GFU852017 GPQ851976:GPQ852017 GZM851976:GZM852017 HJI851976:HJI852017 HTE851976:HTE852017 IDA851976:IDA852017 IMW851976:IMW852017 IWS851976:IWS852017 JGO851976:JGO852017 JQK851976:JQK852017 KAG851976:KAG852017 KKC851976:KKC852017 KTY851976:KTY852017 LDU851976:LDU852017 LNQ851976:LNQ852017 LXM851976:LXM852017 MHI851976:MHI852017 MRE851976:MRE852017 NBA851976:NBA852017 NKW851976:NKW852017 NUS851976:NUS852017 OEO851976:OEO852017 OOK851976:OOK852017 OYG851976:OYG852017 PIC851976:PIC852017 PRY851976:PRY852017 QBU851976:QBU852017 QLQ851976:QLQ852017 QVM851976:QVM852017 RFI851976:RFI852017 RPE851976:RPE852017 RZA851976:RZA852017 SIW851976:SIW852017 SSS851976:SSS852017 TCO851976:TCO852017 TMK851976:TMK852017 TWG851976:TWG852017 UGC851976:UGC852017 UPY851976:UPY852017 UZU851976:UZU852017 VJQ851976:VJQ852017 VTM851976:VTM852017 WDI851976:WDI852017 WNE851976:WNE852017 WXA851976:WXA852017 AF917512:AJ917553 KO917512:KO917553 UK917512:UK917553 AEG917512:AEG917553 AOC917512:AOC917553 AXY917512:AXY917553 BHU917512:BHU917553 BRQ917512:BRQ917553 CBM917512:CBM917553 CLI917512:CLI917553 CVE917512:CVE917553 DFA917512:DFA917553 DOW917512:DOW917553 DYS917512:DYS917553 EIO917512:EIO917553 ESK917512:ESK917553 FCG917512:FCG917553 FMC917512:FMC917553 FVY917512:FVY917553 GFU917512:GFU917553 GPQ917512:GPQ917553 GZM917512:GZM917553 HJI917512:HJI917553 HTE917512:HTE917553 IDA917512:IDA917553 IMW917512:IMW917553 IWS917512:IWS917553 JGO917512:JGO917553 JQK917512:JQK917553 KAG917512:KAG917553 KKC917512:KKC917553 KTY917512:KTY917553 LDU917512:LDU917553 LNQ917512:LNQ917553 LXM917512:LXM917553 MHI917512:MHI917553 MRE917512:MRE917553 NBA917512:NBA917553 NKW917512:NKW917553 NUS917512:NUS917553 OEO917512:OEO917553 OOK917512:OOK917553 OYG917512:OYG917553 PIC917512:PIC917553 PRY917512:PRY917553 QBU917512:QBU917553 QLQ917512:QLQ917553 QVM917512:QVM917553 RFI917512:RFI917553 RPE917512:RPE917553 RZA917512:RZA917553 SIW917512:SIW917553 SSS917512:SSS917553 TCO917512:TCO917553 TMK917512:TMK917553 TWG917512:TWG917553 UGC917512:UGC917553 UPY917512:UPY917553 UZU917512:UZU917553 VJQ917512:VJQ917553 VTM917512:VTM917553 WDI917512:WDI917553 WNE917512:WNE917553 WXA917512:WXA917553 AF983048:AJ983089 KO983048:KO983089 UK983048:UK983089 AEG983048:AEG983089 AOC983048:AOC983089 AXY983048:AXY983089 BHU983048:BHU983089 BRQ983048:BRQ983089 CBM983048:CBM983089 CLI983048:CLI983089 CVE983048:CVE983089 DFA983048:DFA983089 DOW983048:DOW983089 DYS983048:DYS983089 EIO983048:EIO983089 ESK983048:ESK983089 FCG983048:FCG983089 FMC983048:FMC983089 FVY983048:FVY983089 GFU983048:GFU983089 GPQ983048:GPQ983089 GZM983048:GZM983089 HJI983048:HJI983089 HTE983048:HTE983089 IDA983048:IDA983089 IMW983048:IMW983089 IWS983048:IWS983089 JGO983048:JGO983089 JQK983048:JQK983089 KAG983048:KAG983089 KKC983048:KKC983089 KTY983048:KTY983089 LDU983048:LDU983089 LNQ983048:LNQ983089 LXM983048:LXM983089 MHI983048:MHI983089 MRE983048:MRE983089 NBA983048:NBA983089 NKW983048:NKW983089 NUS983048:NUS983089 OEO983048:OEO983089 OOK983048:OOK983089 OYG983048:OYG983089 PIC983048:PIC983089 PRY983048:PRY983089 QBU983048:QBU983089 QLQ983048:QLQ983089 QVM983048:QVM983089 RFI983048:RFI983089 RPE983048:RPE983089 RZA983048:RZA983089 SIW983048:SIW983089 SSS983048:SSS983089 TCO983048:TCO983089 TMK983048:TMK983089 TWG983048:TWG983089 UGC983048:UGC983089 UPY983048:UPY983089 UZU983048:UZU983089 VJQ983048:VJQ983089 VTM983048:VTM983089 WDI983048:WDI983089 WNE983048:WNE983089 WXA983048:WXA983089 WXA7:WXA49 WNE7:WNE49 WDI7:WDI49 VTM7:VTM49 VJQ7:VJQ49 UZU7:UZU49 UPY7:UPY49 UGC7:UGC49 TWG7:TWG49 TMK7:TMK49 TCO7:TCO49 SSS7:SSS49 SIW7:SIW49 RZA7:RZA49 RPE7:RPE49 RFI7:RFI49 QVM7:QVM49 QLQ7:QLQ49 QBU7:QBU49 PRY7:PRY49 PIC7:PIC49 OYG7:OYG49 OOK7:OOK49 OEO7:OEO49 NUS7:NUS49 NKW7:NKW49 NBA7:NBA49 MRE7:MRE49 MHI7:MHI49 LXM7:LXM49 LNQ7:LNQ49 LDU7:LDU49 KTY7:KTY49 KKC7:KKC49 KAG7:KAG49 JQK7:JQK49 JGO7:JGO49 IWS7:IWS49 IMW7:IMW49 IDA7:IDA49 HTE7:HTE49 HJI7:HJI49 GZM7:GZM49 GPQ7:GPQ49 GFU7:GFU49 FVY7:FVY49 FMC7:FMC49 FCG7:FCG49 ESK7:ESK49 EIO7:EIO49 DYS7:DYS49 DOW7:DOW49 DFA7:DFA49 CVE7:CVE49 CLI7:CLI49 CBM7:CBM49 BRQ7:BRQ49 BHU7:BHU49 AXY7:AXY49 AOC7:AOC49 AEG7:AEG49 UK7:UK49 KO7:KO49" xr:uid="{00000000-0002-0000-0000-000039000000}">
      <formula1>COBER_GEO</formula1>
    </dataValidation>
    <dataValidation type="list" allowBlank="1" showInputMessage="1" showErrorMessage="1" sqref="WWT983048:WWT983089 KH65544:KH65585 UD65544:UD65585 ADZ65544:ADZ65585 ANV65544:ANV65585 AXR65544:AXR65585 BHN65544:BHN65585 BRJ65544:BRJ65585 CBF65544:CBF65585 CLB65544:CLB65585 CUX65544:CUX65585 DET65544:DET65585 DOP65544:DOP65585 DYL65544:DYL65585 EIH65544:EIH65585 ESD65544:ESD65585 FBZ65544:FBZ65585 FLV65544:FLV65585 FVR65544:FVR65585 GFN65544:GFN65585 GPJ65544:GPJ65585 GZF65544:GZF65585 HJB65544:HJB65585 HSX65544:HSX65585 ICT65544:ICT65585 IMP65544:IMP65585 IWL65544:IWL65585 JGH65544:JGH65585 JQD65544:JQD65585 JZZ65544:JZZ65585 KJV65544:KJV65585 KTR65544:KTR65585 LDN65544:LDN65585 LNJ65544:LNJ65585 LXF65544:LXF65585 MHB65544:MHB65585 MQX65544:MQX65585 NAT65544:NAT65585 NKP65544:NKP65585 NUL65544:NUL65585 OEH65544:OEH65585 OOD65544:OOD65585 OXZ65544:OXZ65585 PHV65544:PHV65585 PRR65544:PRR65585 QBN65544:QBN65585 QLJ65544:QLJ65585 QVF65544:QVF65585 RFB65544:RFB65585 ROX65544:ROX65585 RYT65544:RYT65585 SIP65544:SIP65585 SSL65544:SSL65585 TCH65544:TCH65585 TMD65544:TMD65585 TVZ65544:TVZ65585 UFV65544:UFV65585 UPR65544:UPR65585 UZN65544:UZN65585 VJJ65544:VJJ65585 VTF65544:VTF65585 WDB65544:WDB65585 WMX65544:WMX65585 WWT65544:WWT65585 KH131080:KH131121 UD131080:UD131121 ADZ131080:ADZ131121 ANV131080:ANV131121 AXR131080:AXR131121 BHN131080:BHN131121 BRJ131080:BRJ131121 CBF131080:CBF131121 CLB131080:CLB131121 CUX131080:CUX131121 DET131080:DET131121 DOP131080:DOP131121 DYL131080:DYL131121 EIH131080:EIH131121 ESD131080:ESD131121 FBZ131080:FBZ131121 FLV131080:FLV131121 FVR131080:FVR131121 GFN131080:GFN131121 GPJ131080:GPJ131121 GZF131080:GZF131121 HJB131080:HJB131121 HSX131080:HSX131121 ICT131080:ICT131121 IMP131080:IMP131121 IWL131080:IWL131121 JGH131080:JGH131121 JQD131080:JQD131121 JZZ131080:JZZ131121 KJV131080:KJV131121 KTR131080:KTR131121 LDN131080:LDN131121 LNJ131080:LNJ131121 LXF131080:LXF131121 MHB131080:MHB131121 MQX131080:MQX131121 NAT131080:NAT131121 NKP131080:NKP131121 NUL131080:NUL131121 OEH131080:OEH131121 OOD131080:OOD131121 OXZ131080:OXZ131121 PHV131080:PHV131121 PRR131080:PRR131121 QBN131080:QBN131121 QLJ131080:QLJ131121 QVF131080:QVF131121 RFB131080:RFB131121 ROX131080:ROX131121 RYT131080:RYT131121 SIP131080:SIP131121 SSL131080:SSL131121 TCH131080:TCH131121 TMD131080:TMD131121 TVZ131080:TVZ131121 UFV131080:UFV131121 UPR131080:UPR131121 UZN131080:UZN131121 VJJ131080:VJJ131121 VTF131080:VTF131121 WDB131080:WDB131121 WMX131080:WMX131121 WWT131080:WWT131121 KH196616:KH196657 UD196616:UD196657 ADZ196616:ADZ196657 ANV196616:ANV196657 AXR196616:AXR196657 BHN196616:BHN196657 BRJ196616:BRJ196657 CBF196616:CBF196657 CLB196616:CLB196657 CUX196616:CUX196657 DET196616:DET196657 DOP196616:DOP196657 DYL196616:DYL196657 EIH196616:EIH196657 ESD196616:ESD196657 FBZ196616:FBZ196657 FLV196616:FLV196657 FVR196616:FVR196657 GFN196616:GFN196657 GPJ196616:GPJ196657 GZF196616:GZF196657 HJB196616:HJB196657 HSX196616:HSX196657 ICT196616:ICT196657 IMP196616:IMP196657 IWL196616:IWL196657 JGH196616:JGH196657 JQD196616:JQD196657 JZZ196616:JZZ196657 KJV196616:KJV196657 KTR196616:KTR196657 LDN196616:LDN196657 LNJ196616:LNJ196657 LXF196616:LXF196657 MHB196616:MHB196657 MQX196616:MQX196657 NAT196616:NAT196657 NKP196616:NKP196657 NUL196616:NUL196657 OEH196616:OEH196657 OOD196616:OOD196657 OXZ196616:OXZ196657 PHV196616:PHV196657 PRR196616:PRR196657 QBN196616:QBN196657 QLJ196616:QLJ196657 QVF196616:QVF196657 RFB196616:RFB196657 ROX196616:ROX196657 RYT196616:RYT196657 SIP196616:SIP196657 SSL196616:SSL196657 TCH196616:TCH196657 TMD196616:TMD196657 TVZ196616:TVZ196657 UFV196616:UFV196657 UPR196616:UPR196657 UZN196616:UZN196657 VJJ196616:VJJ196657 VTF196616:VTF196657 WDB196616:WDB196657 WMX196616:WMX196657 WWT196616:WWT196657 KH262152:KH262193 UD262152:UD262193 ADZ262152:ADZ262193 ANV262152:ANV262193 AXR262152:AXR262193 BHN262152:BHN262193 BRJ262152:BRJ262193 CBF262152:CBF262193 CLB262152:CLB262193 CUX262152:CUX262193 DET262152:DET262193 DOP262152:DOP262193 DYL262152:DYL262193 EIH262152:EIH262193 ESD262152:ESD262193 FBZ262152:FBZ262193 FLV262152:FLV262193 FVR262152:FVR262193 GFN262152:GFN262193 GPJ262152:GPJ262193 GZF262152:GZF262193 HJB262152:HJB262193 HSX262152:HSX262193 ICT262152:ICT262193 IMP262152:IMP262193 IWL262152:IWL262193 JGH262152:JGH262193 JQD262152:JQD262193 JZZ262152:JZZ262193 KJV262152:KJV262193 KTR262152:KTR262193 LDN262152:LDN262193 LNJ262152:LNJ262193 LXF262152:LXF262193 MHB262152:MHB262193 MQX262152:MQX262193 NAT262152:NAT262193 NKP262152:NKP262193 NUL262152:NUL262193 OEH262152:OEH262193 OOD262152:OOD262193 OXZ262152:OXZ262193 PHV262152:PHV262193 PRR262152:PRR262193 QBN262152:QBN262193 QLJ262152:QLJ262193 QVF262152:QVF262193 RFB262152:RFB262193 ROX262152:ROX262193 RYT262152:RYT262193 SIP262152:SIP262193 SSL262152:SSL262193 TCH262152:TCH262193 TMD262152:TMD262193 TVZ262152:TVZ262193 UFV262152:UFV262193 UPR262152:UPR262193 UZN262152:UZN262193 VJJ262152:VJJ262193 VTF262152:VTF262193 WDB262152:WDB262193 WMX262152:WMX262193 WWT262152:WWT262193 KH327688:KH327729 UD327688:UD327729 ADZ327688:ADZ327729 ANV327688:ANV327729 AXR327688:AXR327729 BHN327688:BHN327729 BRJ327688:BRJ327729 CBF327688:CBF327729 CLB327688:CLB327729 CUX327688:CUX327729 DET327688:DET327729 DOP327688:DOP327729 DYL327688:DYL327729 EIH327688:EIH327729 ESD327688:ESD327729 FBZ327688:FBZ327729 FLV327688:FLV327729 FVR327688:FVR327729 GFN327688:GFN327729 GPJ327688:GPJ327729 GZF327688:GZF327729 HJB327688:HJB327729 HSX327688:HSX327729 ICT327688:ICT327729 IMP327688:IMP327729 IWL327688:IWL327729 JGH327688:JGH327729 JQD327688:JQD327729 JZZ327688:JZZ327729 KJV327688:KJV327729 KTR327688:KTR327729 LDN327688:LDN327729 LNJ327688:LNJ327729 LXF327688:LXF327729 MHB327688:MHB327729 MQX327688:MQX327729 NAT327688:NAT327729 NKP327688:NKP327729 NUL327688:NUL327729 OEH327688:OEH327729 OOD327688:OOD327729 OXZ327688:OXZ327729 PHV327688:PHV327729 PRR327688:PRR327729 QBN327688:QBN327729 QLJ327688:QLJ327729 QVF327688:QVF327729 RFB327688:RFB327729 ROX327688:ROX327729 RYT327688:RYT327729 SIP327688:SIP327729 SSL327688:SSL327729 TCH327688:TCH327729 TMD327688:TMD327729 TVZ327688:TVZ327729 UFV327688:UFV327729 UPR327688:UPR327729 UZN327688:UZN327729 VJJ327688:VJJ327729 VTF327688:VTF327729 WDB327688:WDB327729 WMX327688:WMX327729 WWT327688:WWT327729 KH393224:KH393265 UD393224:UD393265 ADZ393224:ADZ393265 ANV393224:ANV393265 AXR393224:AXR393265 BHN393224:BHN393265 BRJ393224:BRJ393265 CBF393224:CBF393265 CLB393224:CLB393265 CUX393224:CUX393265 DET393224:DET393265 DOP393224:DOP393265 DYL393224:DYL393265 EIH393224:EIH393265 ESD393224:ESD393265 FBZ393224:FBZ393265 FLV393224:FLV393265 FVR393224:FVR393265 GFN393224:GFN393265 GPJ393224:GPJ393265 GZF393224:GZF393265 HJB393224:HJB393265 HSX393224:HSX393265 ICT393224:ICT393265 IMP393224:IMP393265 IWL393224:IWL393265 JGH393224:JGH393265 JQD393224:JQD393265 JZZ393224:JZZ393265 KJV393224:KJV393265 KTR393224:KTR393265 LDN393224:LDN393265 LNJ393224:LNJ393265 LXF393224:LXF393265 MHB393224:MHB393265 MQX393224:MQX393265 NAT393224:NAT393265 NKP393224:NKP393265 NUL393224:NUL393265 OEH393224:OEH393265 OOD393224:OOD393265 OXZ393224:OXZ393265 PHV393224:PHV393265 PRR393224:PRR393265 QBN393224:QBN393265 QLJ393224:QLJ393265 QVF393224:QVF393265 RFB393224:RFB393265 ROX393224:ROX393265 RYT393224:RYT393265 SIP393224:SIP393265 SSL393224:SSL393265 TCH393224:TCH393265 TMD393224:TMD393265 TVZ393224:TVZ393265 UFV393224:UFV393265 UPR393224:UPR393265 UZN393224:UZN393265 VJJ393224:VJJ393265 VTF393224:VTF393265 WDB393224:WDB393265 WMX393224:WMX393265 WWT393224:WWT393265 KH458760:KH458801 UD458760:UD458801 ADZ458760:ADZ458801 ANV458760:ANV458801 AXR458760:AXR458801 BHN458760:BHN458801 BRJ458760:BRJ458801 CBF458760:CBF458801 CLB458760:CLB458801 CUX458760:CUX458801 DET458760:DET458801 DOP458760:DOP458801 DYL458760:DYL458801 EIH458760:EIH458801 ESD458760:ESD458801 FBZ458760:FBZ458801 FLV458760:FLV458801 FVR458760:FVR458801 GFN458760:GFN458801 GPJ458760:GPJ458801 GZF458760:GZF458801 HJB458760:HJB458801 HSX458760:HSX458801 ICT458760:ICT458801 IMP458760:IMP458801 IWL458760:IWL458801 JGH458760:JGH458801 JQD458760:JQD458801 JZZ458760:JZZ458801 KJV458760:KJV458801 KTR458760:KTR458801 LDN458760:LDN458801 LNJ458760:LNJ458801 LXF458760:LXF458801 MHB458760:MHB458801 MQX458760:MQX458801 NAT458760:NAT458801 NKP458760:NKP458801 NUL458760:NUL458801 OEH458760:OEH458801 OOD458760:OOD458801 OXZ458760:OXZ458801 PHV458760:PHV458801 PRR458760:PRR458801 QBN458760:QBN458801 QLJ458760:QLJ458801 QVF458760:QVF458801 RFB458760:RFB458801 ROX458760:ROX458801 RYT458760:RYT458801 SIP458760:SIP458801 SSL458760:SSL458801 TCH458760:TCH458801 TMD458760:TMD458801 TVZ458760:TVZ458801 UFV458760:UFV458801 UPR458760:UPR458801 UZN458760:UZN458801 VJJ458760:VJJ458801 VTF458760:VTF458801 WDB458760:WDB458801 WMX458760:WMX458801 WWT458760:WWT458801 KH524296:KH524337 UD524296:UD524337 ADZ524296:ADZ524337 ANV524296:ANV524337 AXR524296:AXR524337 BHN524296:BHN524337 BRJ524296:BRJ524337 CBF524296:CBF524337 CLB524296:CLB524337 CUX524296:CUX524337 DET524296:DET524337 DOP524296:DOP524337 DYL524296:DYL524337 EIH524296:EIH524337 ESD524296:ESD524337 FBZ524296:FBZ524337 FLV524296:FLV524337 FVR524296:FVR524337 GFN524296:GFN524337 GPJ524296:GPJ524337 GZF524296:GZF524337 HJB524296:HJB524337 HSX524296:HSX524337 ICT524296:ICT524337 IMP524296:IMP524337 IWL524296:IWL524337 JGH524296:JGH524337 JQD524296:JQD524337 JZZ524296:JZZ524337 KJV524296:KJV524337 KTR524296:KTR524337 LDN524296:LDN524337 LNJ524296:LNJ524337 LXF524296:LXF524337 MHB524296:MHB524337 MQX524296:MQX524337 NAT524296:NAT524337 NKP524296:NKP524337 NUL524296:NUL524337 OEH524296:OEH524337 OOD524296:OOD524337 OXZ524296:OXZ524337 PHV524296:PHV524337 PRR524296:PRR524337 QBN524296:QBN524337 QLJ524296:QLJ524337 QVF524296:QVF524337 RFB524296:RFB524337 ROX524296:ROX524337 RYT524296:RYT524337 SIP524296:SIP524337 SSL524296:SSL524337 TCH524296:TCH524337 TMD524296:TMD524337 TVZ524296:TVZ524337 UFV524296:UFV524337 UPR524296:UPR524337 UZN524296:UZN524337 VJJ524296:VJJ524337 VTF524296:VTF524337 WDB524296:WDB524337 WMX524296:WMX524337 WWT524296:WWT524337 KH589832:KH589873 UD589832:UD589873 ADZ589832:ADZ589873 ANV589832:ANV589873 AXR589832:AXR589873 BHN589832:BHN589873 BRJ589832:BRJ589873 CBF589832:CBF589873 CLB589832:CLB589873 CUX589832:CUX589873 DET589832:DET589873 DOP589832:DOP589873 DYL589832:DYL589873 EIH589832:EIH589873 ESD589832:ESD589873 FBZ589832:FBZ589873 FLV589832:FLV589873 FVR589832:FVR589873 GFN589832:GFN589873 GPJ589832:GPJ589873 GZF589832:GZF589873 HJB589832:HJB589873 HSX589832:HSX589873 ICT589832:ICT589873 IMP589832:IMP589873 IWL589832:IWL589873 JGH589832:JGH589873 JQD589832:JQD589873 JZZ589832:JZZ589873 KJV589832:KJV589873 KTR589832:KTR589873 LDN589832:LDN589873 LNJ589832:LNJ589873 LXF589832:LXF589873 MHB589832:MHB589873 MQX589832:MQX589873 NAT589832:NAT589873 NKP589832:NKP589873 NUL589832:NUL589873 OEH589832:OEH589873 OOD589832:OOD589873 OXZ589832:OXZ589873 PHV589832:PHV589873 PRR589832:PRR589873 QBN589832:QBN589873 QLJ589832:QLJ589873 QVF589832:QVF589873 RFB589832:RFB589873 ROX589832:ROX589873 RYT589832:RYT589873 SIP589832:SIP589873 SSL589832:SSL589873 TCH589832:TCH589873 TMD589832:TMD589873 TVZ589832:TVZ589873 UFV589832:UFV589873 UPR589832:UPR589873 UZN589832:UZN589873 VJJ589832:VJJ589873 VTF589832:VTF589873 WDB589832:WDB589873 WMX589832:WMX589873 WWT589832:WWT589873 KH655368:KH655409 UD655368:UD655409 ADZ655368:ADZ655409 ANV655368:ANV655409 AXR655368:AXR655409 BHN655368:BHN655409 BRJ655368:BRJ655409 CBF655368:CBF655409 CLB655368:CLB655409 CUX655368:CUX655409 DET655368:DET655409 DOP655368:DOP655409 DYL655368:DYL655409 EIH655368:EIH655409 ESD655368:ESD655409 FBZ655368:FBZ655409 FLV655368:FLV655409 FVR655368:FVR655409 GFN655368:GFN655409 GPJ655368:GPJ655409 GZF655368:GZF655409 HJB655368:HJB655409 HSX655368:HSX655409 ICT655368:ICT655409 IMP655368:IMP655409 IWL655368:IWL655409 JGH655368:JGH655409 JQD655368:JQD655409 JZZ655368:JZZ655409 KJV655368:KJV655409 KTR655368:KTR655409 LDN655368:LDN655409 LNJ655368:LNJ655409 LXF655368:LXF655409 MHB655368:MHB655409 MQX655368:MQX655409 NAT655368:NAT655409 NKP655368:NKP655409 NUL655368:NUL655409 OEH655368:OEH655409 OOD655368:OOD655409 OXZ655368:OXZ655409 PHV655368:PHV655409 PRR655368:PRR655409 QBN655368:QBN655409 QLJ655368:QLJ655409 QVF655368:QVF655409 RFB655368:RFB655409 ROX655368:ROX655409 RYT655368:RYT655409 SIP655368:SIP655409 SSL655368:SSL655409 TCH655368:TCH655409 TMD655368:TMD655409 TVZ655368:TVZ655409 UFV655368:UFV655409 UPR655368:UPR655409 UZN655368:UZN655409 VJJ655368:VJJ655409 VTF655368:VTF655409 WDB655368:WDB655409 WMX655368:WMX655409 WWT655368:WWT655409 KH720904:KH720945 UD720904:UD720945 ADZ720904:ADZ720945 ANV720904:ANV720945 AXR720904:AXR720945 BHN720904:BHN720945 BRJ720904:BRJ720945 CBF720904:CBF720945 CLB720904:CLB720945 CUX720904:CUX720945 DET720904:DET720945 DOP720904:DOP720945 DYL720904:DYL720945 EIH720904:EIH720945 ESD720904:ESD720945 FBZ720904:FBZ720945 FLV720904:FLV720945 FVR720904:FVR720945 GFN720904:GFN720945 GPJ720904:GPJ720945 GZF720904:GZF720945 HJB720904:HJB720945 HSX720904:HSX720945 ICT720904:ICT720945 IMP720904:IMP720945 IWL720904:IWL720945 JGH720904:JGH720945 JQD720904:JQD720945 JZZ720904:JZZ720945 KJV720904:KJV720945 KTR720904:KTR720945 LDN720904:LDN720945 LNJ720904:LNJ720945 LXF720904:LXF720945 MHB720904:MHB720945 MQX720904:MQX720945 NAT720904:NAT720945 NKP720904:NKP720945 NUL720904:NUL720945 OEH720904:OEH720945 OOD720904:OOD720945 OXZ720904:OXZ720945 PHV720904:PHV720945 PRR720904:PRR720945 QBN720904:QBN720945 QLJ720904:QLJ720945 QVF720904:QVF720945 RFB720904:RFB720945 ROX720904:ROX720945 RYT720904:RYT720945 SIP720904:SIP720945 SSL720904:SSL720945 TCH720904:TCH720945 TMD720904:TMD720945 TVZ720904:TVZ720945 UFV720904:UFV720945 UPR720904:UPR720945 UZN720904:UZN720945 VJJ720904:VJJ720945 VTF720904:VTF720945 WDB720904:WDB720945 WMX720904:WMX720945 WWT720904:WWT720945 KH786440:KH786481 UD786440:UD786481 ADZ786440:ADZ786481 ANV786440:ANV786481 AXR786440:AXR786481 BHN786440:BHN786481 BRJ786440:BRJ786481 CBF786440:CBF786481 CLB786440:CLB786481 CUX786440:CUX786481 DET786440:DET786481 DOP786440:DOP786481 DYL786440:DYL786481 EIH786440:EIH786481 ESD786440:ESD786481 FBZ786440:FBZ786481 FLV786440:FLV786481 FVR786440:FVR786481 GFN786440:GFN786481 GPJ786440:GPJ786481 GZF786440:GZF786481 HJB786440:HJB786481 HSX786440:HSX786481 ICT786440:ICT786481 IMP786440:IMP786481 IWL786440:IWL786481 JGH786440:JGH786481 JQD786440:JQD786481 JZZ786440:JZZ786481 KJV786440:KJV786481 KTR786440:KTR786481 LDN786440:LDN786481 LNJ786440:LNJ786481 LXF786440:LXF786481 MHB786440:MHB786481 MQX786440:MQX786481 NAT786440:NAT786481 NKP786440:NKP786481 NUL786440:NUL786481 OEH786440:OEH786481 OOD786440:OOD786481 OXZ786440:OXZ786481 PHV786440:PHV786481 PRR786440:PRR786481 QBN786440:QBN786481 QLJ786440:QLJ786481 QVF786440:QVF786481 RFB786440:RFB786481 ROX786440:ROX786481 RYT786440:RYT786481 SIP786440:SIP786481 SSL786440:SSL786481 TCH786440:TCH786481 TMD786440:TMD786481 TVZ786440:TVZ786481 UFV786440:UFV786481 UPR786440:UPR786481 UZN786440:UZN786481 VJJ786440:VJJ786481 VTF786440:VTF786481 WDB786440:WDB786481 WMX786440:WMX786481 WWT786440:WWT786481 KH851976:KH852017 UD851976:UD852017 ADZ851976:ADZ852017 ANV851976:ANV852017 AXR851976:AXR852017 BHN851976:BHN852017 BRJ851976:BRJ852017 CBF851976:CBF852017 CLB851976:CLB852017 CUX851976:CUX852017 DET851976:DET852017 DOP851976:DOP852017 DYL851976:DYL852017 EIH851976:EIH852017 ESD851976:ESD852017 FBZ851976:FBZ852017 FLV851976:FLV852017 FVR851976:FVR852017 GFN851976:GFN852017 GPJ851976:GPJ852017 GZF851976:GZF852017 HJB851976:HJB852017 HSX851976:HSX852017 ICT851976:ICT852017 IMP851976:IMP852017 IWL851976:IWL852017 JGH851976:JGH852017 JQD851976:JQD852017 JZZ851976:JZZ852017 KJV851976:KJV852017 KTR851976:KTR852017 LDN851976:LDN852017 LNJ851976:LNJ852017 LXF851976:LXF852017 MHB851976:MHB852017 MQX851976:MQX852017 NAT851976:NAT852017 NKP851976:NKP852017 NUL851976:NUL852017 OEH851976:OEH852017 OOD851976:OOD852017 OXZ851976:OXZ852017 PHV851976:PHV852017 PRR851976:PRR852017 QBN851976:QBN852017 QLJ851976:QLJ852017 QVF851976:QVF852017 RFB851976:RFB852017 ROX851976:ROX852017 RYT851976:RYT852017 SIP851976:SIP852017 SSL851976:SSL852017 TCH851976:TCH852017 TMD851976:TMD852017 TVZ851976:TVZ852017 UFV851976:UFV852017 UPR851976:UPR852017 UZN851976:UZN852017 VJJ851976:VJJ852017 VTF851976:VTF852017 WDB851976:WDB852017 WMX851976:WMX852017 WWT851976:WWT852017 KH917512:KH917553 UD917512:UD917553 ADZ917512:ADZ917553 ANV917512:ANV917553 AXR917512:AXR917553 BHN917512:BHN917553 BRJ917512:BRJ917553 CBF917512:CBF917553 CLB917512:CLB917553 CUX917512:CUX917553 DET917512:DET917553 DOP917512:DOP917553 DYL917512:DYL917553 EIH917512:EIH917553 ESD917512:ESD917553 FBZ917512:FBZ917553 FLV917512:FLV917553 FVR917512:FVR917553 GFN917512:GFN917553 GPJ917512:GPJ917553 GZF917512:GZF917553 HJB917512:HJB917553 HSX917512:HSX917553 ICT917512:ICT917553 IMP917512:IMP917553 IWL917512:IWL917553 JGH917512:JGH917553 JQD917512:JQD917553 JZZ917512:JZZ917553 KJV917512:KJV917553 KTR917512:KTR917553 LDN917512:LDN917553 LNJ917512:LNJ917553 LXF917512:LXF917553 MHB917512:MHB917553 MQX917512:MQX917553 NAT917512:NAT917553 NKP917512:NKP917553 NUL917512:NUL917553 OEH917512:OEH917553 OOD917512:OOD917553 OXZ917512:OXZ917553 PHV917512:PHV917553 PRR917512:PRR917553 QBN917512:QBN917553 QLJ917512:QLJ917553 QVF917512:QVF917553 RFB917512:RFB917553 ROX917512:ROX917553 RYT917512:RYT917553 SIP917512:SIP917553 SSL917512:SSL917553 TCH917512:TCH917553 TMD917512:TMD917553 TVZ917512:TVZ917553 UFV917512:UFV917553 UPR917512:UPR917553 UZN917512:UZN917553 VJJ917512:VJJ917553 VTF917512:VTF917553 WDB917512:WDB917553 WMX917512:WMX917553 WWT917512:WWT917553 KH983048:KH983089 UD983048:UD983089 ADZ983048:ADZ983089 ANV983048:ANV983089 AXR983048:AXR983089 BHN983048:BHN983089 BRJ983048:BRJ983089 CBF983048:CBF983089 CLB983048:CLB983089 CUX983048:CUX983089 DET983048:DET983089 DOP983048:DOP983089 DYL983048:DYL983089 EIH983048:EIH983089 ESD983048:ESD983089 FBZ983048:FBZ983089 FLV983048:FLV983089 FVR983048:FVR983089 GFN983048:GFN983089 GPJ983048:GPJ983089 GZF983048:GZF983089 HJB983048:HJB983089 HSX983048:HSX983089 ICT983048:ICT983089 IMP983048:IMP983089 IWL983048:IWL983089 JGH983048:JGH983089 JQD983048:JQD983089 JZZ983048:JZZ983089 KJV983048:KJV983089 KTR983048:KTR983089 LDN983048:LDN983089 LNJ983048:LNJ983089 LXF983048:LXF983089 MHB983048:MHB983089 MQX983048:MQX983089 NAT983048:NAT983089 NKP983048:NKP983089 NUL983048:NUL983089 OEH983048:OEH983089 OOD983048:OOD983089 OXZ983048:OXZ983089 PHV983048:PHV983089 PRR983048:PRR983089 QBN983048:QBN983089 QLJ983048:QLJ983089 QVF983048:QVF983089 RFB983048:RFB983089 ROX983048:ROX983089 RYT983048:RYT983089 SIP983048:SIP983089 SSL983048:SSL983089 TCH983048:TCH983089 TMD983048:TMD983089 TVZ983048:TVZ983089 UFV983048:UFV983089 UPR983048:UPR983089 UZN983048:UZN983089 VJJ983048:VJJ983089 VTF983048:VTF983089 WDB983048:WDB983089 WMX983048:WMX983089 M983048:X983089 WWT7:WWT49 WMX7:WMX49 WDB7:WDB49 VTF7:VTF49 VJJ7:VJJ49 UZN7:UZN49 UPR7:UPR49 UFV7:UFV49 TVZ7:TVZ49 TMD7:TMD49 TCH7:TCH49 SSL7:SSL49 SIP7:SIP49 RYT7:RYT49 ROX7:ROX49 RFB7:RFB49 QVF7:QVF49 QLJ7:QLJ49 QBN7:QBN49 PRR7:PRR49 PHV7:PHV49 OXZ7:OXZ49 OOD7:OOD49 OEH7:OEH49 NUL7:NUL49 NKP7:NKP49 NAT7:NAT49 MQX7:MQX49 MHB7:MHB49 LXF7:LXF49 LNJ7:LNJ49 LDN7:LDN49 KTR7:KTR49 KJV7:KJV49 JZZ7:JZZ49 JQD7:JQD49 JGH7:JGH49 IWL7:IWL49 IMP7:IMP49 ICT7:ICT49 HSX7:HSX49 HJB7:HJB49 GZF7:GZF49 GPJ7:GPJ49 GFN7:GFN49 FVR7:FVR49 FLV7:FLV49 FBZ7:FBZ49 ESD7:ESD49 EIH7:EIH49 DYL7:DYL49 DOP7:DOP49 DET7:DET49 CUX7:CUX49 CLB7:CLB49 CBF7:CBF49 BRJ7:BRJ49 BHN7:BHN49 AXR7:AXR49 ANV7:ANV49 ADZ7:ADZ49 UD7:UD49 KH7:KH49 M65544:X65585 M131080:X131121 M196616:X196657 M262152:X262193 M327688:X327729 M393224:X393265 M458760:X458801 M524296:X524337 M589832:X589873 M655368:X655409 M720904:X720945 M786440:X786481 M851976:X852017 M917512:X917553 R39:T49 P39:P49" xr:uid="{00000000-0002-0000-0000-00003A000000}">
      <formula1>ESTANDAR</formula1>
    </dataValidation>
    <dataValidation allowBlank="1" showInputMessage="1" showErrorMessage="1" promptTitle="ESTANDARES INFORMACIÓN" prompt="Relacione las clasificaciones, codificaciones o nomenclaturas que se emplean para organizar la información contenida en el registro y facilitar su comparabilidad con otras fuentes, e indique los niveles de desagregación de las mismas. " sqref="WWT983047 KH6 UD6 ADZ6 ANV6 AXR6 BHN6 BRJ6 CBF6 CLB6 CUX6 DET6 DOP6 DYL6 EIH6 ESD6 FBZ6 FLV6 FVR6 GFN6 GPJ6 GZF6 HJB6 HSX6 ICT6 IMP6 IWL6 JGH6 JQD6 JZZ6 KJV6 KTR6 LDN6 LNJ6 LXF6 MHB6 MQX6 NAT6 NKP6 NUL6 OEH6 OOD6 OXZ6 PHV6 PRR6 QBN6 QLJ6 QVF6 RFB6 ROX6 RYT6 SIP6 SSL6 TCH6 TMD6 TVZ6 UFV6 UPR6 UZN6 VJJ6 VTF6 WDB6 WMX6 WWT6 KH65543 UD65543 ADZ65543 ANV65543 AXR65543 BHN65543 BRJ65543 CBF65543 CLB65543 CUX65543 DET65543 DOP65543 DYL65543 EIH65543 ESD65543 FBZ65543 FLV65543 FVR65543 GFN65543 GPJ65543 GZF65543 HJB65543 HSX65543 ICT65543 IMP65543 IWL65543 JGH65543 JQD65543 JZZ65543 KJV65543 KTR65543 LDN65543 LNJ65543 LXF65543 MHB65543 MQX65543 NAT65543 NKP65543 NUL65543 OEH65543 OOD65543 OXZ65543 PHV65543 PRR65543 QBN65543 QLJ65543 QVF65543 RFB65543 ROX65543 RYT65543 SIP65543 SSL65543 TCH65543 TMD65543 TVZ65543 UFV65543 UPR65543 UZN65543 VJJ65543 VTF65543 WDB65543 WMX65543 WWT65543 KH131079 UD131079 ADZ131079 ANV131079 AXR131079 BHN131079 BRJ131079 CBF131079 CLB131079 CUX131079 DET131079 DOP131079 DYL131079 EIH131079 ESD131079 FBZ131079 FLV131079 FVR131079 GFN131079 GPJ131079 GZF131079 HJB131079 HSX131079 ICT131079 IMP131079 IWL131079 JGH131079 JQD131079 JZZ131079 KJV131079 KTR131079 LDN131079 LNJ131079 LXF131079 MHB131079 MQX131079 NAT131079 NKP131079 NUL131079 OEH131079 OOD131079 OXZ131079 PHV131079 PRR131079 QBN131079 QLJ131079 QVF131079 RFB131079 ROX131079 RYT131079 SIP131079 SSL131079 TCH131079 TMD131079 TVZ131079 UFV131079 UPR131079 UZN131079 VJJ131079 VTF131079 WDB131079 WMX131079 WWT131079 KH196615 UD196615 ADZ196615 ANV196615 AXR196615 BHN196615 BRJ196615 CBF196615 CLB196615 CUX196615 DET196615 DOP196615 DYL196615 EIH196615 ESD196615 FBZ196615 FLV196615 FVR196615 GFN196615 GPJ196615 GZF196615 HJB196615 HSX196615 ICT196615 IMP196615 IWL196615 JGH196615 JQD196615 JZZ196615 KJV196615 KTR196615 LDN196615 LNJ196615 LXF196615 MHB196615 MQX196615 NAT196615 NKP196615 NUL196615 OEH196615 OOD196615 OXZ196615 PHV196615 PRR196615 QBN196615 QLJ196615 QVF196615 RFB196615 ROX196615 RYT196615 SIP196615 SSL196615 TCH196615 TMD196615 TVZ196615 UFV196615 UPR196615 UZN196615 VJJ196615 VTF196615 WDB196615 WMX196615 WWT196615 KH262151 UD262151 ADZ262151 ANV262151 AXR262151 BHN262151 BRJ262151 CBF262151 CLB262151 CUX262151 DET262151 DOP262151 DYL262151 EIH262151 ESD262151 FBZ262151 FLV262151 FVR262151 GFN262151 GPJ262151 GZF262151 HJB262151 HSX262151 ICT262151 IMP262151 IWL262151 JGH262151 JQD262151 JZZ262151 KJV262151 KTR262151 LDN262151 LNJ262151 LXF262151 MHB262151 MQX262151 NAT262151 NKP262151 NUL262151 OEH262151 OOD262151 OXZ262151 PHV262151 PRR262151 QBN262151 QLJ262151 QVF262151 RFB262151 ROX262151 RYT262151 SIP262151 SSL262151 TCH262151 TMD262151 TVZ262151 UFV262151 UPR262151 UZN262151 VJJ262151 VTF262151 WDB262151 WMX262151 WWT262151 KH327687 UD327687 ADZ327687 ANV327687 AXR327687 BHN327687 BRJ327687 CBF327687 CLB327687 CUX327687 DET327687 DOP327687 DYL327687 EIH327687 ESD327687 FBZ327687 FLV327687 FVR327687 GFN327687 GPJ327687 GZF327687 HJB327687 HSX327687 ICT327687 IMP327687 IWL327687 JGH327687 JQD327687 JZZ327687 KJV327687 KTR327687 LDN327687 LNJ327687 LXF327687 MHB327687 MQX327687 NAT327687 NKP327687 NUL327687 OEH327687 OOD327687 OXZ327687 PHV327687 PRR327687 QBN327687 QLJ327687 QVF327687 RFB327687 ROX327687 RYT327687 SIP327687 SSL327687 TCH327687 TMD327687 TVZ327687 UFV327687 UPR327687 UZN327687 VJJ327687 VTF327687 WDB327687 WMX327687 WWT327687 KH393223 UD393223 ADZ393223 ANV393223 AXR393223 BHN393223 BRJ393223 CBF393223 CLB393223 CUX393223 DET393223 DOP393223 DYL393223 EIH393223 ESD393223 FBZ393223 FLV393223 FVR393223 GFN393223 GPJ393223 GZF393223 HJB393223 HSX393223 ICT393223 IMP393223 IWL393223 JGH393223 JQD393223 JZZ393223 KJV393223 KTR393223 LDN393223 LNJ393223 LXF393223 MHB393223 MQX393223 NAT393223 NKP393223 NUL393223 OEH393223 OOD393223 OXZ393223 PHV393223 PRR393223 QBN393223 QLJ393223 QVF393223 RFB393223 ROX393223 RYT393223 SIP393223 SSL393223 TCH393223 TMD393223 TVZ393223 UFV393223 UPR393223 UZN393223 VJJ393223 VTF393223 WDB393223 WMX393223 WWT393223 KH458759 UD458759 ADZ458759 ANV458759 AXR458759 BHN458759 BRJ458759 CBF458759 CLB458759 CUX458759 DET458759 DOP458759 DYL458759 EIH458759 ESD458759 FBZ458759 FLV458759 FVR458759 GFN458759 GPJ458759 GZF458759 HJB458759 HSX458759 ICT458759 IMP458759 IWL458759 JGH458759 JQD458759 JZZ458759 KJV458759 KTR458759 LDN458759 LNJ458759 LXF458759 MHB458759 MQX458759 NAT458759 NKP458759 NUL458759 OEH458759 OOD458759 OXZ458759 PHV458759 PRR458759 QBN458759 QLJ458759 QVF458759 RFB458759 ROX458759 RYT458759 SIP458759 SSL458759 TCH458759 TMD458759 TVZ458759 UFV458759 UPR458759 UZN458759 VJJ458759 VTF458759 WDB458759 WMX458759 WWT458759 KH524295 UD524295 ADZ524295 ANV524295 AXR524295 BHN524295 BRJ524295 CBF524295 CLB524295 CUX524295 DET524295 DOP524295 DYL524295 EIH524295 ESD524295 FBZ524295 FLV524295 FVR524295 GFN524295 GPJ524295 GZF524295 HJB524295 HSX524295 ICT524295 IMP524295 IWL524295 JGH524295 JQD524295 JZZ524295 KJV524295 KTR524295 LDN524295 LNJ524295 LXF524295 MHB524295 MQX524295 NAT524295 NKP524295 NUL524295 OEH524295 OOD524295 OXZ524295 PHV524295 PRR524295 QBN524295 QLJ524295 QVF524295 RFB524295 ROX524295 RYT524295 SIP524295 SSL524295 TCH524295 TMD524295 TVZ524295 UFV524295 UPR524295 UZN524295 VJJ524295 VTF524295 WDB524295 WMX524295 WWT524295 KH589831 UD589831 ADZ589831 ANV589831 AXR589831 BHN589831 BRJ589831 CBF589831 CLB589831 CUX589831 DET589831 DOP589831 DYL589831 EIH589831 ESD589831 FBZ589831 FLV589831 FVR589831 GFN589831 GPJ589831 GZF589831 HJB589831 HSX589831 ICT589831 IMP589831 IWL589831 JGH589831 JQD589831 JZZ589831 KJV589831 KTR589831 LDN589831 LNJ589831 LXF589831 MHB589831 MQX589831 NAT589831 NKP589831 NUL589831 OEH589831 OOD589831 OXZ589831 PHV589831 PRR589831 QBN589831 QLJ589831 QVF589831 RFB589831 ROX589831 RYT589831 SIP589831 SSL589831 TCH589831 TMD589831 TVZ589831 UFV589831 UPR589831 UZN589831 VJJ589831 VTF589831 WDB589831 WMX589831 WWT589831 KH655367 UD655367 ADZ655367 ANV655367 AXR655367 BHN655367 BRJ655367 CBF655367 CLB655367 CUX655367 DET655367 DOP655367 DYL655367 EIH655367 ESD655367 FBZ655367 FLV655367 FVR655367 GFN655367 GPJ655367 GZF655367 HJB655367 HSX655367 ICT655367 IMP655367 IWL655367 JGH655367 JQD655367 JZZ655367 KJV655367 KTR655367 LDN655367 LNJ655367 LXF655367 MHB655367 MQX655367 NAT655367 NKP655367 NUL655367 OEH655367 OOD655367 OXZ655367 PHV655367 PRR655367 QBN655367 QLJ655367 QVF655367 RFB655367 ROX655367 RYT655367 SIP655367 SSL655367 TCH655367 TMD655367 TVZ655367 UFV655367 UPR655367 UZN655367 VJJ655367 VTF655367 WDB655367 WMX655367 WWT655367 KH720903 UD720903 ADZ720903 ANV720903 AXR720903 BHN720903 BRJ720903 CBF720903 CLB720903 CUX720903 DET720903 DOP720903 DYL720903 EIH720903 ESD720903 FBZ720903 FLV720903 FVR720903 GFN720903 GPJ720903 GZF720903 HJB720903 HSX720903 ICT720903 IMP720903 IWL720903 JGH720903 JQD720903 JZZ720903 KJV720903 KTR720903 LDN720903 LNJ720903 LXF720903 MHB720903 MQX720903 NAT720903 NKP720903 NUL720903 OEH720903 OOD720903 OXZ720903 PHV720903 PRR720903 QBN720903 QLJ720903 QVF720903 RFB720903 ROX720903 RYT720903 SIP720903 SSL720903 TCH720903 TMD720903 TVZ720903 UFV720903 UPR720903 UZN720903 VJJ720903 VTF720903 WDB720903 WMX720903 WWT720903 KH786439 UD786439 ADZ786439 ANV786439 AXR786439 BHN786439 BRJ786439 CBF786439 CLB786439 CUX786439 DET786439 DOP786439 DYL786439 EIH786439 ESD786439 FBZ786439 FLV786439 FVR786439 GFN786439 GPJ786439 GZF786439 HJB786439 HSX786439 ICT786439 IMP786439 IWL786439 JGH786439 JQD786439 JZZ786439 KJV786439 KTR786439 LDN786439 LNJ786439 LXF786439 MHB786439 MQX786439 NAT786439 NKP786439 NUL786439 OEH786439 OOD786439 OXZ786439 PHV786439 PRR786439 QBN786439 QLJ786439 QVF786439 RFB786439 ROX786439 RYT786439 SIP786439 SSL786439 TCH786439 TMD786439 TVZ786439 UFV786439 UPR786439 UZN786439 VJJ786439 VTF786439 WDB786439 WMX786439 WWT786439 KH851975 UD851975 ADZ851975 ANV851975 AXR851975 BHN851975 BRJ851975 CBF851975 CLB851975 CUX851975 DET851975 DOP851975 DYL851975 EIH851975 ESD851975 FBZ851975 FLV851975 FVR851975 GFN851975 GPJ851975 GZF851975 HJB851975 HSX851975 ICT851975 IMP851975 IWL851975 JGH851975 JQD851975 JZZ851975 KJV851975 KTR851975 LDN851975 LNJ851975 LXF851975 MHB851975 MQX851975 NAT851975 NKP851975 NUL851975 OEH851975 OOD851975 OXZ851975 PHV851975 PRR851975 QBN851975 QLJ851975 QVF851975 RFB851975 ROX851975 RYT851975 SIP851975 SSL851975 TCH851975 TMD851975 TVZ851975 UFV851975 UPR851975 UZN851975 VJJ851975 VTF851975 WDB851975 WMX851975 WWT851975 KH917511 UD917511 ADZ917511 ANV917511 AXR917511 BHN917511 BRJ917511 CBF917511 CLB917511 CUX917511 DET917511 DOP917511 DYL917511 EIH917511 ESD917511 FBZ917511 FLV917511 FVR917511 GFN917511 GPJ917511 GZF917511 HJB917511 HSX917511 ICT917511 IMP917511 IWL917511 JGH917511 JQD917511 JZZ917511 KJV917511 KTR917511 LDN917511 LNJ917511 LXF917511 MHB917511 MQX917511 NAT917511 NKP917511 NUL917511 OEH917511 OOD917511 OXZ917511 PHV917511 PRR917511 QBN917511 QLJ917511 QVF917511 RFB917511 ROX917511 RYT917511 SIP917511 SSL917511 TCH917511 TMD917511 TVZ917511 UFV917511 UPR917511 UZN917511 VJJ917511 VTF917511 WDB917511 WMX917511 WWT917511 KH983047 UD983047 ADZ983047 ANV983047 AXR983047 BHN983047 BRJ983047 CBF983047 CLB983047 CUX983047 DET983047 DOP983047 DYL983047 EIH983047 ESD983047 FBZ983047 FLV983047 FVR983047 GFN983047 GPJ983047 GZF983047 HJB983047 HSX983047 ICT983047 IMP983047 IWL983047 JGH983047 JQD983047 JZZ983047 KJV983047 KTR983047 LDN983047 LNJ983047 LXF983047 MHB983047 MQX983047 NAT983047 NKP983047 NUL983047 OEH983047 OOD983047 OXZ983047 PHV983047 PRR983047 QBN983047 QLJ983047 QVF983047 RFB983047 ROX983047 RYT983047 SIP983047 SSL983047 TCH983047 TMD983047 TVZ983047 UFV983047 UPR983047 UZN983047 VJJ983047 VTF983047 WDB983047 WMX983047 M65543:X65543 M131079:X131079 M196615:X196615 M262151:X262151 M327687:X327687 M393223:X393223 M458759:X458759 M524295:X524295 M589831:X589831 M655367:X655367 M720903:X720903 M786439:X786439 M851975:X851975 M917511:X917511 M983047:X983047" xr:uid="{00000000-0002-0000-0000-00003B000000}"/>
    <dataValidation type="list" allowBlank="1" showInputMessage="1" showErrorMessage="1" sqref="KM65544:KM65585 UI65544:UI65585 AEE65544:AEE65585 AOA65544:AOA65585 AXW65544:AXW65585 BHS65544:BHS65585 BRO65544:BRO65585 CBK65544:CBK65585 CLG65544:CLG65585 CVC65544:CVC65585 DEY65544:DEY65585 DOU65544:DOU65585 DYQ65544:DYQ65585 EIM65544:EIM65585 ESI65544:ESI65585 FCE65544:FCE65585 FMA65544:FMA65585 FVW65544:FVW65585 GFS65544:GFS65585 GPO65544:GPO65585 GZK65544:GZK65585 HJG65544:HJG65585 HTC65544:HTC65585 ICY65544:ICY65585 IMU65544:IMU65585 IWQ65544:IWQ65585 JGM65544:JGM65585 JQI65544:JQI65585 KAE65544:KAE65585 KKA65544:KKA65585 KTW65544:KTW65585 LDS65544:LDS65585 LNO65544:LNO65585 LXK65544:LXK65585 MHG65544:MHG65585 MRC65544:MRC65585 NAY65544:NAY65585 NKU65544:NKU65585 NUQ65544:NUQ65585 OEM65544:OEM65585 OOI65544:OOI65585 OYE65544:OYE65585 PIA65544:PIA65585 PRW65544:PRW65585 QBS65544:QBS65585 QLO65544:QLO65585 QVK65544:QVK65585 RFG65544:RFG65585 RPC65544:RPC65585 RYY65544:RYY65585 SIU65544:SIU65585 SSQ65544:SSQ65585 TCM65544:TCM65585 TMI65544:TMI65585 TWE65544:TWE65585 UGA65544:UGA65585 UPW65544:UPW65585 UZS65544:UZS65585 VJO65544:VJO65585 VTK65544:VTK65585 WDG65544:WDG65585 WNC65544:WNC65585 WWY65544:WWY65585 KM131080:KM131121 UI131080:UI131121 AEE131080:AEE131121 AOA131080:AOA131121 AXW131080:AXW131121 BHS131080:BHS131121 BRO131080:BRO131121 CBK131080:CBK131121 CLG131080:CLG131121 CVC131080:CVC131121 DEY131080:DEY131121 DOU131080:DOU131121 DYQ131080:DYQ131121 EIM131080:EIM131121 ESI131080:ESI131121 FCE131080:FCE131121 FMA131080:FMA131121 FVW131080:FVW131121 GFS131080:GFS131121 GPO131080:GPO131121 GZK131080:GZK131121 HJG131080:HJG131121 HTC131080:HTC131121 ICY131080:ICY131121 IMU131080:IMU131121 IWQ131080:IWQ131121 JGM131080:JGM131121 JQI131080:JQI131121 KAE131080:KAE131121 KKA131080:KKA131121 KTW131080:KTW131121 LDS131080:LDS131121 LNO131080:LNO131121 LXK131080:LXK131121 MHG131080:MHG131121 MRC131080:MRC131121 NAY131080:NAY131121 NKU131080:NKU131121 NUQ131080:NUQ131121 OEM131080:OEM131121 OOI131080:OOI131121 OYE131080:OYE131121 PIA131080:PIA131121 PRW131080:PRW131121 QBS131080:QBS131121 QLO131080:QLO131121 QVK131080:QVK131121 RFG131080:RFG131121 RPC131080:RPC131121 RYY131080:RYY131121 SIU131080:SIU131121 SSQ131080:SSQ131121 TCM131080:TCM131121 TMI131080:TMI131121 TWE131080:TWE131121 UGA131080:UGA131121 UPW131080:UPW131121 UZS131080:UZS131121 VJO131080:VJO131121 VTK131080:VTK131121 WDG131080:WDG131121 WNC131080:WNC131121 WWY131080:WWY131121 KM196616:KM196657 UI196616:UI196657 AEE196616:AEE196657 AOA196616:AOA196657 AXW196616:AXW196657 BHS196616:BHS196657 BRO196616:BRO196657 CBK196616:CBK196657 CLG196616:CLG196657 CVC196616:CVC196657 DEY196616:DEY196657 DOU196616:DOU196657 DYQ196616:DYQ196657 EIM196616:EIM196657 ESI196616:ESI196657 FCE196616:FCE196657 FMA196616:FMA196657 FVW196616:FVW196657 GFS196616:GFS196657 GPO196616:GPO196657 GZK196616:GZK196657 HJG196616:HJG196657 HTC196616:HTC196657 ICY196616:ICY196657 IMU196616:IMU196657 IWQ196616:IWQ196657 JGM196616:JGM196657 JQI196616:JQI196657 KAE196616:KAE196657 KKA196616:KKA196657 KTW196616:KTW196657 LDS196616:LDS196657 LNO196616:LNO196657 LXK196616:LXK196657 MHG196616:MHG196657 MRC196616:MRC196657 NAY196616:NAY196657 NKU196616:NKU196657 NUQ196616:NUQ196657 OEM196616:OEM196657 OOI196616:OOI196657 OYE196616:OYE196657 PIA196616:PIA196657 PRW196616:PRW196657 QBS196616:QBS196657 QLO196616:QLO196657 QVK196616:QVK196657 RFG196616:RFG196657 RPC196616:RPC196657 RYY196616:RYY196657 SIU196616:SIU196657 SSQ196616:SSQ196657 TCM196616:TCM196657 TMI196616:TMI196657 TWE196616:TWE196657 UGA196616:UGA196657 UPW196616:UPW196657 UZS196616:UZS196657 VJO196616:VJO196657 VTK196616:VTK196657 WDG196616:WDG196657 WNC196616:WNC196657 WWY196616:WWY196657 KM262152:KM262193 UI262152:UI262193 AEE262152:AEE262193 AOA262152:AOA262193 AXW262152:AXW262193 BHS262152:BHS262193 BRO262152:BRO262193 CBK262152:CBK262193 CLG262152:CLG262193 CVC262152:CVC262193 DEY262152:DEY262193 DOU262152:DOU262193 DYQ262152:DYQ262193 EIM262152:EIM262193 ESI262152:ESI262193 FCE262152:FCE262193 FMA262152:FMA262193 FVW262152:FVW262193 GFS262152:GFS262193 GPO262152:GPO262193 GZK262152:GZK262193 HJG262152:HJG262193 HTC262152:HTC262193 ICY262152:ICY262193 IMU262152:IMU262193 IWQ262152:IWQ262193 JGM262152:JGM262193 JQI262152:JQI262193 KAE262152:KAE262193 KKA262152:KKA262193 KTW262152:KTW262193 LDS262152:LDS262193 LNO262152:LNO262193 LXK262152:LXK262193 MHG262152:MHG262193 MRC262152:MRC262193 NAY262152:NAY262193 NKU262152:NKU262193 NUQ262152:NUQ262193 OEM262152:OEM262193 OOI262152:OOI262193 OYE262152:OYE262193 PIA262152:PIA262193 PRW262152:PRW262193 QBS262152:QBS262193 QLO262152:QLO262193 QVK262152:QVK262193 RFG262152:RFG262193 RPC262152:RPC262193 RYY262152:RYY262193 SIU262152:SIU262193 SSQ262152:SSQ262193 TCM262152:TCM262193 TMI262152:TMI262193 TWE262152:TWE262193 UGA262152:UGA262193 UPW262152:UPW262193 UZS262152:UZS262193 VJO262152:VJO262193 VTK262152:VTK262193 WDG262152:WDG262193 WNC262152:WNC262193 WWY262152:WWY262193 KM327688:KM327729 UI327688:UI327729 AEE327688:AEE327729 AOA327688:AOA327729 AXW327688:AXW327729 BHS327688:BHS327729 BRO327688:BRO327729 CBK327688:CBK327729 CLG327688:CLG327729 CVC327688:CVC327729 DEY327688:DEY327729 DOU327688:DOU327729 DYQ327688:DYQ327729 EIM327688:EIM327729 ESI327688:ESI327729 FCE327688:FCE327729 FMA327688:FMA327729 FVW327688:FVW327729 GFS327688:GFS327729 GPO327688:GPO327729 GZK327688:GZK327729 HJG327688:HJG327729 HTC327688:HTC327729 ICY327688:ICY327729 IMU327688:IMU327729 IWQ327688:IWQ327729 JGM327688:JGM327729 JQI327688:JQI327729 KAE327688:KAE327729 KKA327688:KKA327729 KTW327688:KTW327729 LDS327688:LDS327729 LNO327688:LNO327729 LXK327688:LXK327729 MHG327688:MHG327729 MRC327688:MRC327729 NAY327688:NAY327729 NKU327688:NKU327729 NUQ327688:NUQ327729 OEM327688:OEM327729 OOI327688:OOI327729 OYE327688:OYE327729 PIA327688:PIA327729 PRW327688:PRW327729 QBS327688:QBS327729 QLO327688:QLO327729 QVK327688:QVK327729 RFG327688:RFG327729 RPC327688:RPC327729 RYY327688:RYY327729 SIU327688:SIU327729 SSQ327688:SSQ327729 TCM327688:TCM327729 TMI327688:TMI327729 TWE327688:TWE327729 UGA327688:UGA327729 UPW327688:UPW327729 UZS327688:UZS327729 VJO327688:VJO327729 VTK327688:VTK327729 WDG327688:WDG327729 WNC327688:WNC327729 WWY327688:WWY327729 KM393224:KM393265 UI393224:UI393265 AEE393224:AEE393265 AOA393224:AOA393265 AXW393224:AXW393265 BHS393224:BHS393265 BRO393224:BRO393265 CBK393224:CBK393265 CLG393224:CLG393265 CVC393224:CVC393265 DEY393224:DEY393265 DOU393224:DOU393265 DYQ393224:DYQ393265 EIM393224:EIM393265 ESI393224:ESI393265 FCE393224:FCE393265 FMA393224:FMA393265 FVW393224:FVW393265 GFS393224:GFS393265 GPO393224:GPO393265 GZK393224:GZK393265 HJG393224:HJG393265 HTC393224:HTC393265 ICY393224:ICY393265 IMU393224:IMU393265 IWQ393224:IWQ393265 JGM393224:JGM393265 JQI393224:JQI393265 KAE393224:KAE393265 KKA393224:KKA393265 KTW393224:KTW393265 LDS393224:LDS393265 LNO393224:LNO393265 LXK393224:LXK393265 MHG393224:MHG393265 MRC393224:MRC393265 NAY393224:NAY393265 NKU393224:NKU393265 NUQ393224:NUQ393265 OEM393224:OEM393265 OOI393224:OOI393265 OYE393224:OYE393265 PIA393224:PIA393265 PRW393224:PRW393265 QBS393224:QBS393265 QLO393224:QLO393265 QVK393224:QVK393265 RFG393224:RFG393265 RPC393224:RPC393265 RYY393224:RYY393265 SIU393224:SIU393265 SSQ393224:SSQ393265 TCM393224:TCM393265 TMI393224:TMI393265 TWE393224:TWE393265 UGA393224:UGA393265 UPW393224:UPW393265 UZS393224:UZS393265 VJO393224:VJO393265 VTK393224:VTK393265 WDG393224:WDG393265 WNC393224:WNC393265 WWY393224:WWY393265 KM458760:KM458801 UI458760:UI458801 AEE458760:AEE458801 AOA458760:AOA458801 AXW458760:AXW458801 BHS458760:BHS458801 BRO458760:BRO458801 CBK458760:CBK458801 CLG458760:CLG458801 CVC458760:CVC458801 DEY458760:DEY458801 DOU458760:DOU458801 DYQ458760:DYQ458801 EIM458760:EIM458801 ESI458760:ESI458801 FCE458760:FCE458801 FMA458760:FMA458801 FVW458760:FVW458801 GFS458760:GFS458801 GPO458760:GPO458801 GZK458760:GZK458801 HJG458760:HJG458801 HTC458760:HTC458801 ICY458760:ICY458801 IMU458760:IMU458801 IWQ458760:IWQ458801 JGM458760:JGM458801 JQI458760:JQI458801 KAE458760:KAE458801 KKA458760:KKA458801 KTW458760:KTW458801 LDS458760:LDS458801 LNO458760:LNO458801 LXK458760:LXK458801 MHG458760:MHG458801 MRC458760:MRC458801 NAY458760:NAY458801 NKU458760:NKU458801 NUQ458760:NUQ458801 OEM458760:OEM458801 OOI458760:OOI458801 OYE458760:OYE458801 PIA458760:PIA458801 PRW458760:PRW458801 QBS458760:QBS458801 QLO458760:QLO458801 QVK458760:QVK458801 RFG458760:RFG458801 RPC458760:RPC458801 RYY458760:RYY458801 SIU458760:SIU458801 SSQ458760:SSQ458801 TCM458760:TCM458801 TMI458760:TMI458801 TWE458760:TWE458801 UGA458760:UGA458801 UPW458760:UPW458801 UZS458760:UZS458801 VJO458760:VJO458801 VTK458760:VTK458801 WDG458760:WDG458801 WNC458760:WNC458801 WWY458760:WWY458801 KM524296:KM524337 UI524296:UI524337 AEE524296:AEE524337 AOA524296:AOA524337 AXW524296:AXW524337 BHS524296:BHS524337 BRO524296:BRO524337 CBK524296:CBK524337 CLG524296:CLG524337 CVC524296:CVC524337 DEY524296:DEY524337 DOU524296:DOU524337 DYQ524296:DYQ524337 EIM524296:EIM524337 ESI524296:ESI524337 FCE524296:FCE524337 FMA524296:FMA524337 FVW524296:FVW524337 GFS524296:GFS524337 GPO524296:GPO524337 GZK524296:GZK524337 HJG524296:HJG524337 HTC524296:HTC524337 ICY524296:ICY524337 IMU524296:IMU524337 IWQ524296:IWQ524337 JGM524296:JGM524337 JQI524296:JQI524337 KAE524296:KAE524337 KKA524296:KKA524337 KTW524296:KTW524337 LDS524296:LDS524337 LNO524296:LNO524337 LXK524296:LXK524337 MHG524296:MHG524337 MRC524296:MRC524337 NAY524296:NAY524337 NKU524296:NKU524337 NUQ524296:NUQ524337 OEM524296:OEM524337 OOI524296:OOI524337 OYE524296:OYE524337 PIA524296:PIA524337 PRW524296:PRW524337 QBS524296:QBS524337 QLO524296:QLO524337 QVK524296:QVK524337 RFG524296:RFG524337 RPC524296:RPC524337 RYY524296:RYY524337 SIU524296:SIU524337 SSQ524296:SSQ524337 TCM524296:TCM524337 TMI524296:TMI524337 TWE524296:TWE524337 UGA524296:UGA524337 UPW524296:UPW524337 UZS524296:UZS524337 VJO524296:VJO524337 VTK524296:VTK524337 WDG524296:WDG524337 WNC524296:WNC524337 WWY524296:WWY524337 KM589832:KM589873 UI589832:UI589873 AEE589832:AEE589873 AOA589832:AOA589873 AXW589832:AXW589873 BHS589832:BHS589873 BRO589832:BRO589873 CBK589832:CBK589873 CLG589832:CLG589873 CVC589832:CVC589873 DEY589832:DEY589873 DOU589832:DOU589873 DYQ589832:DYQ589873 EIM589832:EIM589873 ESI589832:ESI589873 FCE589832:FCE589873 FMA589832:FMA589873 FVW589832:FVW589873 GFS589832:GFS589873 GPO589832:GPO589873 GZK589832:GZK589873 HJG589832:HJG589873 HTC589832:HTC589873 ICY589832:ICY589873 IMU589832:IMU589873 IWQ589832:IWQ589873 JGM589832:JGM589873 JQI589832:JQI589873 KAE589832:KAE589873 KKA589832:KKA589873 KTW589832:KTW589873 LDS589832:LDS589873 LNO589832:LNO589873 LXK589832:LXK589873 MHG589832:MHG589873 MRC589832:MRC589873 NAY589832:NAY589873 NKU589832:NKU589873 NUQ589832:NUQ589873 OEM589832:OEM589873 OOI589832:OOI589873 OYE589832:OYE589873 PIA589832:PIA589873 PRW589832:PRW589873 QBS589832:QBS589873 QLO589832:QLO589873 QVK589832:QVK589873 RFG589832:RFG589873 RPC589832:RPC589873 RYY589832:RYY589873 SIU589832:SIU589873 SSQ589832:SSQ589873 TCM589832:TCM589873 TMI589832:TMI589873 TWE589832:TWE589873 UGA589832:UGA589873 UPW589832:UPW589873 UZS589832:UZS589873 VJO589832:VJO589873 VTK589832:VTK589873 WDG589832:WDG589873 WNC589832:WNC589873 WWY589832:WWY589873 KM655368:KM655409 UI655368:UI655409 AEE655368:AEE655409 AOA655368:AOA655409 AXW655368:AXW655409 BHS655368:BHS655409 BRO655368:BRO655409 CBK655368:CBK655409 CLG655368:CLG655409 CVC655368:CVC655409 DEY655368:DEY655409 DOU655368:DOU655409 DYQ655368:DYQ655409 EIM655368:EIM655409 ESI655368:ESI655409 FCE655368:FCE655409 FMA655368:FMA655409 FVW655368:FVW655409 GFS655368:GFS655409 GPO655368:GPO655409 GZK655368:GZK655409 HJG655368:HJG655409 HTC655368:HTC655409 ICY655368:ICY655409 IMU655368:IMU655409 IWQ655368:IWQ655409 JGM655368:JGM655409 JQI655368:JQI655409 KAE655368:KAE655409 KKA655368:KKA655409 KTW655368:KTW655409 LDS655368:LDS655409 LNO655368:LNO655409 LXK655368:LXK655409 MHG655368:MHG655409 MRC655368:MRC655409 NAY655368:NAY655409 NKU655368:NKU655409 NUQ655368:NUQ655409 OEM655368:OEM655409 OOI655368:OOI655409 OYE655368:OYE655409 PIA655368:PIA655409 PRW655368:PRW655409 QBS655368:QBS655409 QLO655368:QLO655409 QVK655368:QVK655409 RFG655368:RFG655409 RPC655368:RPC655409 RYY655368:RYY655409 SIU655368:SIU655409 SSQ655368:SSQ655409 TCM655368:TCM655409 TMI655368:TMI655409 TWE655368:TWE655409 UGA655368:UGA655409 UPW655368:UPW655409 UZS655368:UZS655409 VJO655368:VJO655409 VTK655368:VTK655409 WDG655368:WDG655409 WNC655368:WNC655409 WWY655368:WWY655409 KM720904:KM720945 UI720904:UI720945 AEE720904:AEE720945 AOA720904:AOA720945 AXW720904:AXW720945 BHS720904:BHS720945 BRO720904:BRO720945 CBK720904:CBK720945 CLG720904:CLG720945 CVC720904:CVC720945 DEY720904:DEY720945 DOU720904:DOU720945 DYQ720904:DYQ720945 EIM720904:EIM720945 ESI720904:ESI720945 FCE720904:FCE720945 FMA720904:FMA720945 FVW720904:FVW720945 GFS720904:GFS720945 GPO720904:GPO720945 GZK720904:GZK720945 HJG720904:HJG720945 HTC720904:HTC720945 ICY720904:ICY720945 IMU720904:IMU720945 IWQ720904:IWQ720945 JGM720904:JGM720945 JQI720904:JQI720945 KAE720904:KAE720945 KKA720904:KKA720945 KTW720904:KTW720945 LDS720904:LDS720945 LNO720904:LNO720945 LXK720904:LXK720945 MHG720904:MHG720945 MRC720904:MRC720945 NAY720904:NAY720945 NKU720904:NKU720945 NUQ720904:NUQ720945 OEM720904:OEM720945 OOI720904:OOI720945 OYE720904:OYE720945 PIA720904:PIA720945 PRW720904:PRW720945 QBS720904:QBS720945 QLO720904:QLO720945 QVK720904:QVK720945 RFG720904:RFG720945 RPC720904:RPC720945 RYY720904:RYY720945 SIU720904:SIU720945 SSQ720904:SSQ720945 TCM720904:TCM720945 TMI720904:TMI720945 TWE720904:TWE720945 UGA720904:UGA720945 UPW720904:UPW720945 UZS720904:UZS720945 VJO720904:VJO720945 VTK720904:VTK720945 WDG720904:WDG720945 WNC720904:WNC720945 WWY720904:WWY720945 KM786440:KM786481 UI786440:UI786481 AEE786440:AEE786481 AOA786440:AOA786481 AXW786440:AXW786481 BHS786440:BHS786481 BRO786440:BRO786481 CBK786440:CBK786481 CLG786440:CLG786481 CVC786440:CVC786481 DEY786440:DEY786481 DOU786440:DOU786481 DYQ786440:DYQ786481 EIM786440:EIM786481 ESI786440:ESI786481 FCE786440:FCE786481 FMA786440:FMA786481 FVW786440:FVW786481 GFS786440:GFS786481 GPO786440:GPO786481 GZK786440:GZK786481 HJG786440:HJG786481 HTC786440:HTC786481 ICY786440:ICY786481 IMU786440:IMU786481 IWQ786440:IWQ786481 JGM786440:JGM786481 JQI786440:JQI786481 KAE786440:KAE786481 KKA786440:KKA786481 KTW786440:KTW786481 LDS786440:LDS786481 LNO786440:LNO786481 LXK786440:LXK786481 MHG786440:MHG786481 MRC786440:MRC786481 NAY786440:NAY786481 NKU786440:NKU786481 NUQ786440:NUQ786481 OEM786440:OEM786481 OOI786440:OOI786481 OYE786440:OYE786481 PIA786440:PIA786481 PRW786440:PRW786481 QBS786440:QBS786481 QLO786440:QLO786481 QVK786440:QVK786481 RFG786440:RFG786481 RPC786440:RPC786481 RYY786440:RYY786481 SIU786440:SIU786481 SSQ786440:SSQ786481 TCM786440:TCM786481 TMI786440:TMI786481 TWE786440:TWE786481 UGA786440:UGA786481 UPW786440:UPW786481 UZS786440:UZS786481 VJO786440:VJO786481 VTK786440:VTK786481 WDG786440:WDG786481 WNC786440:WNC786481 WWY786440:WWY786481 KM851976:KM852017 UI851976:UI852017 AEE851976:AEE852017 AOA851976:AOA852017 AXW851976:AXW852017 BHS851976:BHS852017 BRO851976:BRO852017 CBK851976:CBK852017 CLG851976:CLG852017 CVC851976:CVC852017 DEY851976:DEY852017 DOU851976:DOU852017 DYQ851976:DYQ852017 EIM851976:EIM852017 ESI851976:ESI852017 FCE851976:FCE852017 FMA851976:FMA852017 FVW851976:FVW852017 GFS851976:GFS852017 GPO851976:GPO852017 GZK851976:GZK852017 HJG851976:HJG852017 HTC851976:HTC852017 ICY851976:ICY852017 IMU851976:IMU852017 IWQ851976:IWQ852017 JGM851976:JGM852017 JQI851976:JQI852017 KAE851976:KAE852017 KKA851976:KKA852017 KTW851976:KTW852017 LDS851976:LDS852017 LNO851976:LNO852017 LXK851976:LXK852017 MHG851976:MHG852017 MRC851976:MRC852017 NAY851976:NAY852017 NKU851976:NKU852017 NUQ851976:NUQ852017 OEM851976:OEM852017 OOI851976:OOI852017 OYE851976:OYE852017 PIA851976:PIA852017 PRW851976:PRW852017 QBS851976:QBS852017 QLO851976:QLO852017 QVK851976:QVK852017 RFG851976:RFG852017 RPC851976:RPC852017 RYY851976:RYY852017 SIU851976:SIU852017 SSQ851976:SSQ852017 TCM851976:TCM852017 TMI851976:TMI852017 TWE851976:TWE852017 UGA851976:UGA852017 UPW851976:UPW852017 UZS851976:UZS852017 VJO851976:VJO852017 VTK851976:VTK852017 WDG851976:WDG852017 WNC851976:WNC852017 WWY851976:WWY852017 KM917512:KM917553 UI917512:UI917553 AEE917512:AEE917553 AOA917512:AOA917553 AXW917512:AXW917553 BHS917512:BHS917553 BRO917512:BRO917553 CBK917512:CBK917553 CLG917512:CLG917553 CVC917512:CVC917553 DEY917512:DEY917553 DOU917512:DOU917553 DYQ917512:DYQ917553 EIM917512:EIM917553 ESI917512:ESI917553 FCE917512:FCE917553 FMA917512:FMA917553 FVW917512:FVW917553 GFS917512:GFS917553 GPO917512:GPO917553 GZK917512:GZK917553 HJG917512:HJG917553 HTC917512:HTC917553 ICY917512:ICY917553 IMU917512:IMU917553 IWQ917512:IWQ917553 JGM917512:JGM917553 JQI917512:JQI917553 KAE917512:KAE917553 KKA917512:KKA917553 KTW917512:KTW917553 LDS917512:LDS917553 LNO917512:LNO917553 LXK917512:LXK917553 MHG917512:MHG917553 MRC917512:MRC917553 NAY917512:NAY917553 NKU917512:NKU917553 NUQ917512:NUQ917553 OEM917512:OEM917553 OOI917512:OOI917553 OYE917512:OYE917553 PIA917512:PIA917553 PRW917512:PRW917553 QBS917512:QBS917553 QLO917512:QLO917553 QVK917512:QVK917553 RFG917512:RFG917553 RPC917512:RPC917553 RYY917512:RYY917553 SIU917512:SIU917553 SSQ917512:SSQ917553 TCM917512:TCM917553 TMI917512:TMI917553 TWE917512:TWE917553 UGA917512:UGA917553 UPW917512:UPW917553 UZS917512:UZS917553 VJO917512:VJO917553 VTK917512:VTK917553 WDG917512:WDG917553 WNC917512:WNC917553 WWY917512:WWY917553 KM983048:KM983089 UI983048:UI983089 AEE983048:AEE983089 AOA983048:AOA983089 AXW983048:AXW983089 BHS983048:BHS983089 BRO983048:BRO983089 CBK983048:CBK983089 CLG983048:CLG983089 CVC983048:CVC983089 DEY983048:DEY983089 DOU983048:DOU983089 DYQ983048:DYQ983089 EIM983048:EIM983089 ESI983048:ESI983089 FCE983048:FCE983089 FMA983048:FMA983089 FVW983048:FVW983089 GFS983048:GFS983089 GPO983048:GPO983089 GZK983048:GZK983089 HJG983048:HJG983089 HTC983048:HTC983089 ICY983048:ICY983089 IMU983048:IMU983089 IWQ983048:IWQ983089 JGM983048:JGM983089 JQI983048:JQI983089 KAE983048:KAE983089 KKA983048:KKA983089 KTW983048:KTW983089 LDS983048:LDS983089 LNO983048:LNO983089 LXK983048:LXK983089 MHG983048:MHG983089 MRC983048:MRC983089 NAY983048:NAY983089 NKU983048:NKU983089 NUQ983048:NUQ983089 OEM983048:OEM983089 OOI983048:OOI983089 OYE983048:OYE983089 PIA983048:PIA983089 PRW983048:PRW983089 QBS983048:QBS983089 QLO983048:QLO983089 QVK983048:QVK983089 RFG983048:RFG983089 RPC983048:RPC983089 RYY983048:RYY983089 SIU983048:SIU983089 SSQ983048:SSQ983089 TCM983048:TCM983089 TMI983048:TMI983089 TWE983048:TWE983089 UGA983048:UGA983089 UPW983048:UPW983089 UZS983048:UZS983089 VJO983048:VJO983089 VTK983048:VTK983089 WDG983048:WDG983089 WNC983048:WNC983089 WWY983048:WWY983089 KM7:KM49 WWY7:WWY49 WNC7:WNC49 WDG7:WDG49 VTK7:VTK49 VJO7:VJO49 UZS7:UZS49 UPW7:UPW49 UGA7:UGA49 TWE7:TWE49 TMI7:TMI49 TCM7:TCM49 SSQ7:SSQ49 SIU7:SIU49 RYY7:RYY49 RPC7:RPC49 RFG7:RFG49 QVK7:QVK49 QLO7:QLO49 QBS7:QBS49 PRW7:PRW49 PIA7:PIA49 OYE7:OYE49 OOI7:OOI49 OEM7:OEM49 NUQ7:NUQ49 NKU7:NKU49 NAY7:NAY49 MRC7:MRC49 MHG7:MHG49 LXK7:LXK49 LNO7:LNO49 LDS7:LDS49 KTW7:KTW49 KKA7:KKA49 KAE7:KAE49 JQI7:JQI49 JGM7:JGM49 IWQ7:IWQ49 IMU7:IMU49 ICY7:ICY49 HTC7:HTC49 HJG7:HJG49 GZK7:GZK49 GPO7:GPO49 GFS7:GFS49 FVW7:FVW49 FMA7:FMA49 FCE7:FCE49 ESI7:ESI49 EIM7:EIM49 DYQ7:DYQ49 DOU7:DOU49 DEY7:DEY49 CVC7:CVC49 CLG7:CLG49 CBK7:CBK49 BRO7:BRO49 BHS7:BHS49 AXW7:AXW49 AOA7:AOA49 AEE7:AEE49 UI7:UI49" xr:uid="{00000000-0002-0000-0000-00003C000000}">
      <formula1>UND_PROD</formula1>
    </dataValidation>
    <dataValidation allowBlank="1" showInputMessage="1" showErrorMessage="1" promptTitle="UNIDAD OBSERVACIÓN" prompt="Indique los elementos de los que se obtienen datos o características para conformar el registro o sobre los que se reporta información y se generan los resultados." sqref="KM6 UI6 AEE6 AOA6 AXW6 BHS6 BRO6 CBK6 CLG6 CVC6 DEY6 DOU6 DYQ6 EIM6 ESI6 FCE6 FMA6 FVW6 GFS6 GPO6 GZK6 HJG6 HTC6 ICY6 IMU6 IWQ6 JGM6 JQI6 KAE6 KKA6 KTW6 LDS6 LNO6 LXK6 MHG6 MRC6 NAY6 NKU6 NUQ6 OEM6 OOI6 OYE6 PIA6 PRW6 QBS6 QLO6 QVK6 RFG6 RPC6 RYY6 SIU6 SSQ6 TCM6 TMI6 TWE6 UGA6 UPW6 UZS6 VJO6 VTK6 WDG6 WNC6 WWY6 KM65543 UI65543 AEE65543 AOA65543 AXW65543 BHS65543 BRO65543 CBK65543 CLG65543 CVC65543 DEY65543 DOU65543 DYQ65543 EIM65543 ESI65543 FCE65543 FMA65543 FVW65543 GFS65543 GPO65543 GZK65543 HJG65543 HTC65543 ICY65543 IMU65543 IWQ65543 JGM65543 JQI65543 KAE65543 KKA65543 KTW65543 LDS65543 LNO65543 LXK65543 MHG65543 MRC65543 NAY65543 NKU65543 NUQ65543 OEM65543 OOI65543 OYE65543 PIA65543 PRW65543 QBS65543 QLO65543 QVK65543 RFG65543 RPC65543 RYY65543 SIU65543 SSQ65543 TCM65543 TMI65543 TWE65543 UGA65543 UPW65543 UZS65543 VJO65543 VTK65543 WDG65543 WNC65543 WWY65543 KM131079 UI131079 AEE131079 AOA131079 AXW131079 BHS131079 BRO131079 CBK131079 CLG131079 CVC131079 DEY131079 DOU131079 DYQ131079 EIM131079 ESI131079 FCE131079 FMA131079 FVW131079 GFS131079 GPO131079 GZK131079 HJG131079 HTC131079 ICY131079 IMU131079 IWQ131079 JGM131079 JQI131079 KAE131079 KKA131079 KTW131079 LDS131079 LNO131079 LXK131079 MHG131079 MRC131079 NAY131079 NKU131079 NUQ131079 OEM131079 OOI131079 OYE131079 PIA131079 PRW131079 QBS131079 QLO131079 QVK131079 RFG131079 RPC131079 RYY131079 SIU131079 SSQ131079 TCM131079 TMI131079 TWE131079 UGA131079 UPW131079 UZS131079 VJO131079 VTK131079 WDG131079 WNC131079 WWY131079 KM196615 UI196615 AEE196615 AOA196615 AXW196615 BHS196615 BRO196615 CBK196615 CLG196615 CVC196615 DEY196615 DOU196615 DYQ196615 EIM196615 ESI196615 FCE196615 FMA196615 FVW196615 GFS196615 GPO196615 GZK196615 HJG196615 HTC196615 ICY196615 IMU196615 IWQ196615 JGM196615 JQI196615 KAE196615 KKA196615 KTW196615 LDS196615 LNO196615 LXK196615 MHG196615 MRC196615 NAY196615 NKU196615 NUQ196615 OEM196615 OOI196615 OYE196615 PIA196615 PRW196615 QBS196615 QLO196615 QVK196615 RFG196615 RPC196615 RYY196615 SIU196615 SSQ196615 TCM196615 TMI196615 TWE196615 UGA196615 UPW196615 UZS196615 VJO196615 VTK196615 WDG196615 WNC196615 WWY196615 KM262151 UI262151 AEE262151 AOA262151 AXW262151 BHS262151 BRO262151 CBK262151 CLG262151 CVC262151 DEY262151 DOU262151 DYQ262151 EIM262151 ESI262151 FCE262151 FMA262151 FVW262151 GFS262151 GPO262151 GZK262151 HJG262151 HTC262151 ICY262151 IMU262151 IWQ262151 JGM262151 JQI262151 KAE262151 KKA262151 KTW262151 LDS262151 LNO262151 LXK262151 MHG262151 MRC262151 NAY262151 NKU262151 NUQ262151 OEM262151 OOI262151 OYE262151 PIA262151 PRW262151 QBS262151 QLO262151 QVK262151 RFG262151 RPC262151 RYY262151 SIU262151 SSQ262151 TCM262151 TMI262151 TWE262151 UGA262151 UPW262151 UZS262151 VJO262151 VTK262151 WDG262151 WNC262151 WWY262151 KM327687 UI327687 AEE327687 AOA327687 AXW327687 BHS327687 BRO327687 CBK327687 CLG327687 CVC327687 DEY327687 DOU327687 DYQ327687 EIM327687 ESI327687 FCE327687 FMA327687 FVW327687 GFS327687 GPO327687 GZK327687 HJG327687 HTC327687 ICY327687 IMU327687 IWQ327687 JGM327687 JQI327687 KAE327687 KKA327687 KTW327687 LDS327687 LNO327687 LXK327687 MHG327687 MRC327687 NAY327687 NKU327687 NUQ327687 OEM327687 OOI327687 OYE327687 PIA327687 PRW327687 QBS327687 QLO327687 QVK327687 RFG327687 RPC327687 RYY327687 SIU327687 SSQ327687 TCM327687 TMI327687 TWE327687 UGA327687 UPW327687 UZS327687 VJO327687 VTK327687 WDG327687 WNC327687 WWY327687 KM393223 UI393223 AEE393223 AOA393223 AXW393223 BHS393223 BRO393223 CBK393223 CLG393223 CVC393223 DEY393223 DOU393223 DYQ393223 EIM393223 ESI393223 FCE393223 FMA393223 FVW393223 GFS393223 GPO393223 GZK393223 HJG393223 HTC393223 ICY393223 IMU393223 IWQ393223 JGM393223 JQI393223 KAE393223 KKA393223 KTW393223 LDS393223 LNO393223 LXK393223 MHG393223 MRC393223 NAY393223 NKU393223 NUQ393223 OEM393223 OOI393223 OYE393223 PIA393223 PRW393223 QBS393223 QLO393223 QVK393223 RFG393223 RPC393223 RYY393223 SIU393223 SSQ393223 TCM393223 TMI393223 TWE393223 UGA393223 UPW393223 UZS393223 VJO393223 VTK393223 WDG393223 WNC393223 WWY393223 KM458759 UI458759 AEE458759 AOA458759 AXW458759 BHS458759 BRO458759 CBK458759 CLG458759 CVC458759 DEY458759 DOU458759 DYQ458759 EIM458759 ESI458759 FCE458759 FMA458759 FVW458759 GFS458759 GPO458759 GZK458759 HJG458759 HTC458759 ICY458759 IMU458759 IWQ458759 JGM458759 JQI458759 KAE458759 KKA458759 KTW458759 LDS458759 LNO458759 LXK458759 MHG458759 MRC458759 NAY458759 NKU458759 NUQ458759 OEM458759 OOI458759 OYE458759 PIA458759 PRW458759 QBS458759 QLO458759 QVK458759 RFG458759 RPC458759 RYY458759 SIU458759 SSQ458759 TCM458759 TMI458759 TWE458759 UGA458759 UPW458759 UZS458759 VJO458759 VTK458759 WDG458759 WNC458759 WWY458759 KM524295 UI524295 AEE524295 AOA524295 AXW524295 BHS524295 BRO524295 CBK524295 CLG524295 CVC524295 DEY524295 DOU524295 DYQ524295 EIM524295 ESI524295 FCE524295 FMA524295 FVW524295 GFS524295 GPO524295 GZK524295 HJG524295 HTC524295 ICY524295 IMU524295 IWQ524295 JGM524295 JQI524295 KAE524295 KKA524295 KTW524295 LDS524295 LNO524295 LXK524295 MHG524295 MRC524295 NAY524295 NKU524295 NUQ524295 OEM524295 OOI524295 OYE524295 PIA524295 PRW524295 QBS524295 QLO524295 QVK524295 RFG524295 RPC524295 RYY524295 SIU524295 SSQ524295 TCM524295 TMI524295 TWE524295 UGA524295 UPW524295 UZS524295 VJO524295 VTK524295 WDG524295 WNC524295 WWY524295 KM589831 UI589831 AEE589831 AOA589831 AXW589831 BHS589831 BRO589831 CBK589831 CLG589831 CVC589831 DEY589831 DOU589831 DYQ589831 EIM589831 ESI589831 FCE589831 FMA589831 FVW589831 GFS589831 GPO589831 GZK589831 HJG589831 HTC589831 ICY589831 IMU589831 IWQ589831 JGM589831 JQI589831 KAE589831 KKA589831 KTW589831 LDS589831 LNO589831 LXK589831 MHG589831 MRC589831 NAY589831 NKU589831 NUQ589831 OEM589831 OOI589831 OYE589831 PIA589831 PRW589831 QBS589831 QLO589831 QVK589831 RFG589831 RPC589831 RYY589831 SIU589831 SSQ589831 TCM589831 TMI589831 TWE589831 UGA589831 UPW589831 UZS589831 VJO589831 VTK589831 WDG589831 WNC589831 WWY589831 KM655367 UI655367 AEE655367 AOA655367 AXW655367 BHS655367 BRO655367 CBK655367 CLG655367 CVC655367 DEY655367 DOU655367 DYQ655367 EIM655367 ESI655367 FCE655367 FMA655367 FVW655367 GFS655367 GPO655367 GZK655367 HJG655367 HTC655367 ICY655367 IMU655367 IWQ655367 JGM655367 JQI655367 KAE655367 KKA655367 KTW655367 LDS655367 LNO655367 LXK655367 MHG655367 MRC655367 NAY655367 NKU655367 NUQ655367 OEM655367 OOI655367 OYE655367 PIA655367 PRW655367 QBS655367 QLO655367 QVK655367 RFG655367 RPC655367 RYY655367 SIU655367 SSQ655367 TCM655367 TMI655367 TWE655367 UGA655367 UPW655367 UZS655367 VJO655367 VTK655367 WDG655367 WNC655367 WWY655367 KM720903 UI720903 AEE720903 AOA720903 AXW720903 BHS720903 BRO720903 CBK720903 CLG720903 CVC720903 DEY720903 DOU720903 DYQ720903 EIM720903 ESI720903 FCE720903 FMA720903 FVW720903 GFS720903 GPO720903 GZK720903 HJG720903 HTC720903 ICY720903 IMU720903 IWQ720903 JGM720903 JQI720903 KAE720903 KKA720903 KTW720903 LDS720903 LNO720903 LXK720903 MHG720903 MRC720903 NAY720903 NKU720903 NUQ720903 OEM720903 OOI720903 OYE720903 PIA720903 PRW720903 QBS720903 QLO720903 QVK720903 RFG720903 RPC720903 RYY720903 SIU720903 SSQ720903 TCM720903 TMI720903 TWE720903 UGA720903 UPW720903 UZS720903 VJO720903 VTK720903 WDG720903 WNC720903 WWY720903 KM786439 UI786439 AEE786439 AOA786439 AXW786439 BHS786439 BRO786439 CBK786439 CLG786439 CVC786439 DEY786439 DOU786439 DYQ786439 EIM786439 ESI786439 FCE786439 FMA786439 FVW786439 GFS786439 GPO786439 GZK786439 HJG786439 HTC786439 ICY786439 IMU786439 IWQ786439 JGM786439 JQI786439 KAE786439 KKA786439 KTW786439 LDS786439 LNO786439 LXK786439 MHG786439 MRC786439 NAY786439 NKU786439 NUQ786439 OEM786439 OOI786439 OYE786439 PIA786439 PRW786439 QBS786439 QLO786439 QVK786439 RFG786439 RPC786439 RYY786439 SIU786439 SSQ786439 TCM786439 TMI786439 TWE786439 UGA786439 UPW786439 UZS786439 VJO786439 VTK786439 WDG786439 WNC786439 WWY786439 KM851975 UI851975 AEE851975 AOA851975 AXW851975 BHS851975 BRO851975 CBK851975 CLG851975 CVC851975 DEY851975 DOU851975 DYQ851975 EIM851975 ESI851975 FCE851975 FMA851975 FVW851975 GFS851975 GPO851975 GZK851975 HJG851975 HTC851975 ICY851975 IMU851975 IWQ851975 JGM851975 JQI851975 KAE851975 KKA851975 KTW851975 LDS851975 LNO851975 LXK851975 MHG851975 MRC851975 NAY851975 NKU851975 NUQ851975 OEM851975 OOI851975 OYE851975 PIA851975 PRW851975 QBS851975 QLO851975 QVK851975 RFG851975 RPC851975 RYY851975 SIU851975 SSQ851975 TCM851975 TMI851975 TWE851975 UGA851975 UPW851975 UZS851975 VJO851975 VTK851975 WDG851975 WNC851975 WWY851975 KM917511 UI917511 AEE917511 AOA917511 AXW917511 BHS917511 BRO917511 CBK917511 CLG917511 CVC917511 DEY917511 DOU917511 DYQ917511 EIM917511 ESI917511 FCE917511 FMA917511 FVW917511 GFS917511 GPO917511 GZK917511 HJG917511 HTC917511 ICY917511 IMU917511 IWQ917511 JGM917511 JQI917511 KAE917511 KKA917511 KTW917511 LDS917511 LNO917511 LXK917511 MHG917511 MRC917511 NAY917511 NKU917511 NUQ917511 OEM917511 OOI917511 OYE917511 PIA917511 PRW917511 QBS917511 QLO917511 QVK917511 RFG917511 RPC917511 RYY917511 SIU917511 SSQ917511 TCM917511 TMI917511 TWE917511 UGA917511 UPW917511 UZS917511 VJO917511 VTK917511 WDG917511 WNC917511 WWY917511 KM983047 UI983047 AEE983047 AOA983047 AXW983047 BHS983047 BRO983047 CBK983047 CLG983047 CVC983047 DEY983047 DOU983047 DYQ983047 EIM983047 ESI983047 FCE983047 FMA983047 FVW983047 GFS983047 GPO983047 GZK983047 HJG983047 HTC983047 ICY983047 IMU983047 IWQ983047 JGM983047 JQI983047 KAE983047 KKA983047 KTW983047 LDS983047 LNO983047 LXK983047 MHG983047 MRC983047 NAY983047 NKU983047 NUQ983047 OEM983047 OOI983047 OYE983047 PIA983047 PRW983047 QBS983047 QLO983047 QVK983047 RFG983047 RPC983047 RYY983047 SIU983047 SSQ983047 TCM983047 TMI983047 TWE983047 UGA983047 UPW983047 UZS983047 VJO983047 VTK983047 WDG983047 WNC983047 WWY983047 W6" xr:uid="{00000000-0002-0000-0000-00003D000000}"/>
    <dataValidation type="list" allowBlank="1" showInputMessage="1" showErrorMessage="1" sqref="KG65544:KG65585 UC65544:UC65585 ADY65544:ADY65585 ANU65544:ANU65585 AXQ65544:AXQ65585 BHM65544:BHM65585 BRI65544:BRI65585 CBE65544:CBE65585 CLA65544:CLA65585 CUW65544:CUW65585 DES65544:DES65585 DOO65544:DOO65585 DYK65544:DYK65585 EIG65544:EIG65585 ESC65544:ESC65585 FBY65544:FBY65585 FLU65544:FLU65585 FVQ65544:FVQ65585 GFM65544:GFM65585 GPI65544:GPI65585 GZE65544:GZE65585 HJA65544:HJA65585 HSW65544:HSW65585 ICS65544:ICS65585 IMO65544:IMO65585 IWK65544:IWK65585 JGG65544:JGG65585 JQC65544:JQC65585 JZY65544:JZY65585 KJU65544:KJU65585 KTQ65544:KTQ65585 LDM65544:LDM65585 LNI65544:LNI65585 LXE65544:LXE65585 MHA65544:MHA65585 MQW65544:MQW65585 NAS65544:NAS65585 NKO65544:NKO65585 NUK65544:NUK65585 OEG65544:OEG65585 OOC65544:OOC65585 OXY65544:OXY65585 PHU65544:PHU65585 PRQ65544:PRQ65585 QBM65544:QBM65585 QLI65544:QLI65585 QVE65544:QVE65585 RFA65544:RFA65585 ROW65544:ROW65585 RYS65544:RYS65585 SIO65544:SIO65585 SSK65544:SSK65585 TCG65544:TCG65585 TMC65544:TMC65585 TVY65544:TVY65585 UFU65544:UFU65585 UPQ65544:UPQ65585 UZM65544:UZM65585 VJI65544:VJI65585 VTE65544:VTE65585 WDA65544:WDA65585 WMW65544:WMW65585 WWS65544:WWS65585 KG131080:KG131121 UC131080:UC131121 ADY131080:ADY131121 ANU131080:ANU131121 AXQ131080:AXQ131121 BHM131080:BHM131121 BRI131080:BRI131121 CBE131080:CBE131121 CLA131080:CLA131121 CUW131080:CUW131121 DES131080:DES131121 DOO131080:DOO131121 DYK131080:DYK131121 EIG131080:EIG131121 ESC131080:ESC131121 FBY131080:FBY131121 FLU131080:FLU131121 FVQ131080:FVQ131121 GFM131080:GFM131121 GPI131080:GPI131121 GZE131080:GZE131121 HJA131080:HJA131121 HSW131080:HSW131121 ICS131080:ICS131121 IMO131080:IMO131121 IWK131080:IWK131121 JGG131080:JGG131121 JQC131080:JQC131121 JZY131080:JZY131121 KJU131080:KJU131121 KTQ131080:KTQ131121 LDM131080:LDM131121 LNI131080:LNI131121 LXE131080:LXE131121 MHA131080:MHA131121 MQW131080:MQW131121 NAS131080:NAS131121 NKO131080:NKO131121 NUK131080:NUK131121 OEG131080:OEG131121 OOC131080:OOC131121 OXY131080:OXY131121 PHU131080:PHU131121 PRQ131080:PRQ131121 QBM131080:QBM131121 QLI131080:QLI131121 QVE131080:QVE131121 RFA131080:RFA131121 ROW131080:ROW131121 RYS131080:RYS131121 SIO131080:SIO131121 SSK131080:SSK131121 TCG131080:TCG131121 TMC131080:TMC131121 TVY131080:TVY131121 UFU131080:UFU131121 UPQ131080:UPQ131121 UZM131080:UZM131121 VJI131080:VJI131121 VTE131080:VTE131121 WDA131080:WDA131121 WMW131080:WMW131121 WWS131080:WWS131121 KG196616:KG196657 UC196616:UC196657 ADY196616:ADY196657 ANU196616:ANU196657 AXQ196616:AXQ196657 BHM196616:BHM196657 BRI196616:BRI196657 CBE196616:CBE196657 CLA196616:CLA196657 CUW196616:CUW196657 DES196616:DES196657 DOO196616:DOO196657 DYK196616:DYK196657 EIG196616:EIG196657 ESC196616:ESC196657 FBY196616:FBY196657 FLU196616:FLU196657 FVQ196616:FVQ196657 GFM196616:GFM196657 GPI196616:GPI196657 GZE196616:GZE196657 HJA196616:HJA196657 HSW196616:HSW196657 ICS196616:ICS196657 IMO196616:IMO196657 IWK196616:IWK196657 JGG196616:JGG196657 JQC196616:JQC196657 JZY196616:JZY196657 KJU196616:KJU196657 KTQ196616:KTQ196657 LDM196616:LDM196657 LNI196616:LNI196657 LXE196616:LXE196657 MHA196616:MHA196657 MQW196616:MQW196657 NAS196616:NAS196657 NKO196616:NKO196657 NUK196616:NUK196657 OEG196616:OEG196657 OOC196616:OOC196657 OXY196616:OXY196657 PHU196616:PHU196657 PRQ196616:PRQ196657 QBM196616:QBM196657 QLI196616:QLI196657 QVE196616:QVE196657 RFA196616:RFA196657 ROW196616:ROW196657 RYS196616:RYS196657 SIO196616:SIO196657 SSK196616:SSK196657 TCG196616:TCG196657 TMC196616:TMC196657 TVY196616:TVY196657 UFU196616:UFU196657 UPQ196616:UPQ196657 UZM196616:UZM196657 VJI196616:VJI196657 VTE196616:VTE196657 WDA196616:WDA196657 WMW196616:WMW196657 WWS196616:WWS196657 KG262152:KG262193 UC262152:UC262193 ADY262152:ADY262193 ANU262152:ANU262193 AXQ262152:AXQ262193 BHM262152:BHM262193 BRI262152:BRI262193 CBE262152:CBE262193 CLA262152:CLA262193 CUW262152:CUW262193 DES262152:DES262193 DOO262152:DOO262193 DYK262152:DYK262193 EIG262152:EIG262193 ESC262152:ESC262193 FBY262152:FBY262193 FLU262152:FLU262193 FVQ262152:FVQ262193 GFM262152:GFM262193 GPI262152:GPI262193 GZE262152:GZE262193 HJA262152:HJA262193 HSW262152:HSW262193 ICS262152:ICS262193 IMO262152:IMO262193 IWK262152:IWK262193 JGG262152:JGG262193 JQC262152:JQC262193 JZY262152:JZY262193 KJU262152:KJU262193 KTQ262152:KTQ262193 LDM262152:LDM262193 LNI262152:LNI262193 LXE262152:LXE262193 MHA262152:MHA262193 MQW262152:MQW262193 NAS262152:NAS262193 NKO262152:NKO262193 NUK262152:NUK262193 OEG262152:OEG262193 OOC262152:OOC262193 OXY262152:OXY262193 PHU262152:PHU262193 PRQ262152:PRQ262193 QBM262152:QBM262193 QLI262152:QLI262193 QVE262152:QVE262193 RFA262152:RFA262193 ROW262152:ROW262193 RYS262152:RYS262193 SIO262152:SIO262193 SSK262152:SSK262193 TCG262152:TCG262193 TMC262152:TMC262193 TVY262152:TVY262193 UFU262152:UFU262193 UPQ262152:UPQ262193 UZM262152:UZM262193 VJI262152:VJI262193 VTE262152:VTE262193 WDA262152:WDA262193 WMW262152:WMW262193 WWS262152:WWS262193 KG327688:KG327729 UC327688:UC327729 ADY327688:ADY327729 ANU327688:ANU327729 AXQ327688:AXQ327729 BHM327688:BHM327729 BRI327688:BRI327729 CBE327688:CBE327729 CLA327688:CLA327729 CUW327688:CUW327729 DES327688:DES327729 DOO327688:DOO327729 DYK327688:DYK327729 EIG327688:EIG327729 ESC327688:ESC327729 FBY327688:FBY327729 FLU327688:FLU327729 FVQ327688:FVQ327729 GFM327688:GFM327729 GPI327688:GPI327729 GZE327688:GZE327729 HJA327688:HJA327729 HSW327688:HSW327729 ICS327688:ICS327729 IMO327688:IMO327729 IWK327688:IWK327729 JGG327688:JGG327729 JQC327688:JQC327729 JZY327688:JZY327729 KJU327688:KJU327729 KTQ327688:KTQ327729 LDM327688:LDM327729 LNI327688:LNI327729 LXE327688:LXE327729 MHA327688:MHA327729 MQW327688:MQW327729 NAS327688:NAS327729 NKO327688:NKO327729 NUK327688:NUK327729 OEG327688:OEG327729 OOC327688:OOC327729 OXY327688:OXY327729 PHU327688:PHU327729 PRQ327688:PRQ327729 QBM327688:QBM327729 QLI327688:QLI327729 QVE327688:QVE327729 RFA327688:RFA327729 ROW327688:ROW327729 RYS327688:RYS327729 SIO327688:SIO327729 SSK327688:SSK327729 TCG327688:TCG327729 TMC327688:TMC327729 TVY327688:TVY327729 UFU327688:UFU327729 UPQ327688:UPQ327729 UZM327688:UZM327729 VJI327688:VJI327729 VTE327688:VTE327729 WDA327688:WDA327729 WMW327688:WMW327729 WWS327688:WWS327729 KG393224:KG393265 UC393224:UC393265 ADY393224:ADY393265 ANU393224:ANU393265 AXQ393224:AXQ393265 BHM393224:BHM393265 BRI393224:BRI393265 CBE393224:CBE393265 CLA393224:CLA393265 CUW393224:CUW393265 DES393224:DES393265 DOO393224:DOO393265 DYK393224:DYK393265 EIG393224:EIG393265 ESC393224:ESC393265 FBY393224:FBY393265 FLU393224:FLU393265 FVQ393224:FVQ393265 GFM393224:GFM393265 GPI393224:GPI393265 GZE393224:GZE393265 HJA393224:HJA393265 HSW393224:HSW393265 ICS393224:ICS393265 IMO393224:IMO393265 IWK393224:IWK393265 JGG393224:JGG393265 JQC393224:JQC393265 JZY393224:JZY393265 KJU393224:KJU393265 KTQ393224:KTQ393265 LDM393224:LDM393265 LNI393224:LNI393265 LXE393224:LXE393265 MHA393224:MHA393265 MQW393224:MQW393265 NAS393224:NAS393265 NKO393224:NKO393265 NUK393224:NUK393265 OEG393224:OEG393265 OOC393224:OOC393265 OXY393224:OXY393265 PHU393224:PHU393265 PRQ393224:PRQ393265 QBM393224:QBM393265 QLI393224:QLI393265 QVE393224:QVE393265 RFA393224:RFA393265 ROW393224:ROW393265 RYS393224:RYS393265 SIO393224:SIO393265 SSK393224:SSK393265 TCG393224:TCG393265 TMC393224:TMC393265 TVY393224:TVY393265 UFU393224:UFU393265 UPQ393224:UPQ393265 UZM393224:UZM393265 VJI393224:VJI393265 VTE393224:VTE393265 WDA393224:WDA393265 WMW393224:WMW393265 WWS393224:WWS393265 KG458760:KG458801 UC458760:UC458801 ADY458760:ADY458801 ANU458760:ANU458801 AXQ458760:AXQ458801 BHM458760:BHM458801 BRI458760:BRI458801 CBE458760:CBE458801 CLA458760:CLA458801 CUW458760:CUW458801 DES458760:DES458801 DOO458760:DOO458801 DYK458760:DYK458801 EIG458760:EIG458801 ESC458760:ESC458801 FBY458760:FBY458801 FLU458760:FLU458801 FVQ458760:FVQ458801 GFM458760:GFM458801 GPI458760:GPI458801 GZE458760:GZE458801 HJA458760:HJA458801 HSW458760:HSW458801 ICS458760:ICS458801 IMO458760:IMO458801 IWK458760:IWK458801 JGG458760:JGG458801 JQC458760:JQC458801 JZY458760:JZY458801 KJU458760:KJU458801 KTQ458760:KTQ458801 LDM458760:LDM458801 LNI458760:LNI458801 LXE458760:LXE458801 MHA458760:MHA458801 MQW458760:MQW458801 NAS458760:NAS458801 NKO458760:NKO458801 NUK458760:NUK458801 OEG458760:OEG458801 OOC458760:OOC458801 OXY458760:OXY458801 PHU458760:PHU458801 PRQ458760:PRQ458801 QBM458760:QBM458801 QLI458760:QLI458801 QVE458760:QVE458801 RFA458760:RFA458801 ROW458760:ROW458801 RYS458760:RYS458801 SIO458760:SIO458801 SSK458760:SSK458801 TCG458760:TCG458801 TMC458760:TMC458801 TVY458760:TVY458801 UFU458760:UFU458801 UPQ458760:UPQ458801 UZM458760:UZM458801 VJI458760:VJI458801 VTE458760:VTE458801 WDA458760:WDA458801 WMW458760:WMW458801 WWS458760:WWS458801 KG524296:KG524337 UC524296:UC524337 ADY524296:ADY524337 ANU524296:ANU524337 AXQ524296:AXQ524337 BHM524296:BHM524337 BRI524296:BRI524337 CBE524296:CBE524337 CLA524296:CLA524337 CUW524296:CUW524337 DES524296:DES524337 DOO524296:DOO524337 DYK524296:DYK524337 EIG524296:EIG524337 ESC524296:ESC524337 FBY524296:FBY524337 FLU524296:FLU524337 FVQ524296:FVQ524337 GFM524296:GFM524337 GPI524296:GPI524337 GZE524296:GZE524337 HJA524296:HJA524337 HSW524296:HSW524337 ICS524296:ICS524337 IMO524296:IMO524337 IWK524296:IWK524337 JGG524296:JGG524337 JQC524296:JQC524337 JZY524296:JZY524337 KJU524296:KJU524337 KTQ524296:KTQ524337 LDM524296:LDM524337 LNI524296:LNI524337 LXE524296:LXE524337 MHA524296:MHA524337 MQW524296:MQW524337 NAS524296:NAS524337 NKO524296:NKO524337 NUK524296:NUK524337 OEG524296:OEG524337 OOC524296:OOC524337 OXY524296:OXY524337 PHU524296:PHU524337 PRQ524296:PRQ524337 QBM524296:QBM524337 QLI524296:QLI524337 QVE524296:QVE524337 RFA524296:RFA524337 ROW524296:ROW524337 RYS524296:RYS524337 SIO524296:SIO524337 SSK524296:SSK524337 TCG524296:TCG524337 TMC524296:TMC524337 TVY524296:TVY524337 UFU524296:UFU524337 UPQ524296:UPQ524337 UZM524296:UZM524337 VJI524296:VJI524337 VTE524296:VTE524337 WDA524296:WDA524337 WMW524296:WMW524337 WWS524296:WWS524337 KG589832:KG589873 UC589832:UC589873 ADY589832:ADY589873 ANU589832:ANU589873 AXQ589832:AXQ589873 BHM589832:BHM589873 BRI589832:BRI589873 CBE589832:CBE589873 CLA589832:CLA589873 CUW589832:CUW589873 DES589832:DES589873 DOO589832:DOO589873 DYK589832:DYK589873 EIG589832:EIG589873 ESC589832:ESC589873 FBY589832:FBY589873 FLU589832:FLU589873 FVQ589832:FVQ589873 GFM589832:GFM589873 GPI589832:GPI589873 GZE589832:GZE589873 HJA589832:HJA589873 HSW589832:HSW589873 ICS589832:ICS589873 IMO589832:IMO589873 IWK589832:IWK589873 JGG589832:JGG589873 JQC589832:JQC589873 JZY589832:JZY589873 KJU589832:KJU589873 KTQ589832:KTQ589873 LDM589832:LDM589873 LNI589832:LNI589873 LXE589832:LXE589873 MHA589832:MHA589873 MQW589832:MQW589873 NAS589832:NAS589873 NKO589832:NKO589873 NUK589832:NUK589873 OEG589832:OEG589873 OOC589832:OOC589873 OXY589832:OXY589873 PHU589832:PHU589873 PRQ589832:PRQ589873 QBM589832:QBM589873 QLI589832:QLI589873 QVE589832:QVE589873 RFA589832:RFA589873 ROW589832:ROW589873 RYS589832:RYS589873 SIO589832:SIO589873 SSK589832:SSK589873 TCG589832:TCG589873 TMC589832:TMC589873 TVY589832:TVY589873 UFU589832:UFU589873 UPQ589832:UPQ589873 UZM589832:UZM589873 VJI589832:VJI589873 VTE589832:VTE589873 WDA589832:WDA589873 WMW589832:WMW589873 WWS589832:WWS589873 KG655368:KG655409 UC655368:UC655409 ADY655368:ADY655409 ANU655368:ANU655409 AXQ655368:AXQ655409 BHM655368:BHM655409 BRI655368:BRI655409 CBE655368:CBE655409 CLA655368:CLA655409 CUW655368:CUW655409 DES655368:DES655409 DOO655368:DOO655409 DYK655368:DYK655409 EIG655368:EIG655409 ESC655368:ESC655409 FBY655368:FBY655409 FLU655368:FLU655409 FVQ655368:FVQ655409 GFM655368:GFM655409 GPI655368:GPI655409 GZE655368:GZE655409 HJA655368:HJA655409 HSW655368:HSW655409 ICS655368:ICS655409 IMO655368:IMO655409 IWK655368:IWK655409 JGG655368:JGG655409 JQC655368:JQC655409 JZY655368:JZY655409 KJU655368:KJU655409 KTQ655368:KTQ655409 LDM655368:LDM655409 LNI655368:LNI655409 LXE655368:LXE655409 MHA655368:MHA655409 MQW655368:MQW655409 NAS655368:NAS655409 NKO655368:NKO655409 NUK655368:NUK655409 OEG655368:OEG655409 OOC655368:OOC655409 OXY655368:OXY655409 PHU655368:PHU655409 PRQ655368:PRQ655409 QBM655368:QBM655409 QLI655368:QLI655409 QVE655368:QVE655409 RFA655368:RFA655409 ROW655368:ROW655409 RYS655368:RYS655409 SIO655368:SIO655409 SSK655368:SSK655409 TCG655368:TCG655409 TMC655368:TMC655409 TVY655368:TVY655409 UFU655368:UFU655409 UPQ655368:UPQ655409 UZM655368:UZM655409 VJI655368:VJI655409 VTE655368:VTE655409 WDA655368:WDA655409 WMW655368:WMW655409 WWS655368:WWS655409 KG720904:KG720945 UC720904:UC720945 ADY720904:ADY720945 ANU720904:ANU720945 AXQ720904:AXQ720945 BHM720904:BHM720945 BRI720904:BRI720945 CBE720904:CBE720945 CLA720904:CLA720945 CUW720904:CUW720945 DES720904:DES720945 DOO720904:DOO720945 DYK720904:DYK720945 EIG720904:EIG720945 ESC720904:ESC720945 FBY720904:FBY720945 FLU720904:FLU720945 FVQ720904:FVQ720945 GFM720904:GFM720945 GPI720904:GPI720945 GZE720904:GZE720945 HJA720904:HJA720945 HSW720904:HSW720945 ICS720904:ICS720945 IMO720904:IMO720945 IWK720904:IWK720945 JGG720904:JGG720945 JQC720904:JQC720945 JZY720904:JZY720945 KJU720904:KJU720945 KTQ720904:KTQ720945 LDM720904:LDM720945 LNI720904:LNI720945 LXE720904:LXE720945 MHA720904:MHA720945 MQW720904:MQW720945 NAS720904:NAS720945 NKO720904:NKO720945 NUK720904:NUK720945 OEG720904:OEG720945 OOC720904:OOC720945 OXY720904:OXY720945 PHU720904:PHU720945 PRQ720904:PRQ720945 QBM720904:QBM720945 QLI720904:QLI720945 QVE720904:QVE720945 RFA720904:RFA720945 ROW720904:ROW720945 RYS720904:RYS720945 SIO720904:SIO720945 SSK720904:SSK720945 TCG720904:TCG720945 TMC720904:TMC720945 TVY720904:TVY720945 UFU720904:UFU720945 UPQ720904:UPQ720945 UZM720904:UZM720945 VJI720904:VJI720945 VTE720904:VTE720945 WDA720904:WDA720945 WMW720904:WMW720945 WWS720904:WWS720945 KG786440:KG786481 UC786440:UC786481 ADY786440:ADY786481 ANU786440:ANU786481 AXQ786440:AXQ786481 BHM786440:BHM786481 BRI786440:BRI786481 CBE786440:CBE786481 CLA786440:CLA786481 CUW786440:CUW786481 DES786440:DES786481 DOO786440:DOO786481 DYK786440:DYK786481 EIG786440:EIG786481 ESC786440:ESC786481 FBY786440:FBY786481 FLU786440:FLU786481 FVQ786440:FVQ786481 GFM786440:GFM786481 GPI786440:GPI786481 GZE786440:GZE786481 HJA786440:HJA786481 HSW786440:HSW786481 ICS786440:ICS786481 IMO786440:IMO786481 IWK786440:IWK786481 JGG786440:JGG786481 JQC786440:JQC786481 JZY786440:JZY786481 KJU786440:KJU786481 KTQ786440:KTQ786481 LDM786440:LDM786481 LNI786440:LNI786481 LXE786440:LXE786481 MHA786440:MHA786481 MQW786440:MQW786481 NAS786440:NAS786481 NKO786440:NKO786481 NUK786440:NUK786481 OEG786440:OEG786481 OOC786440:OOC786481 OXY786440:OXY786481 PHU786440:PHU786481 PRQ786440:PRQ786481 QBM786440:QBM786481 QLI786440:QLI786481 QVE786440:QVE786481 RFA786440:RFA786481 ROW786440:ROW786481 RYS786440:RYS786481 SIO786440:SIO786481 SSK786440:SSK786481 TCG786440:TCG786481 TMC786440:TMC786481 TVY786440:TVY786481 UFU786440:UFU786481 UPQ786440:UPQ786481 UZM786440:UZM786481 VJI786440:VJI786481 VTE786440:VTE786481 WDA786440:WDA786481 WMW786440:WMW786481 WWS786440:WWS786481 KG851976:KG852017 UC851976:UC852017 ADY851976:ADY852017 ANU851976:ANU852017 AXQ851976:AXQ852017 BHM851976:BHM852017 BRI851976:BRI852017 CBE851976:CBE852017 CLA851976:CLA852017 CUW851976:CUW852017 DES851976:DES852017 DOO851976:DOO852017 DYK851976:DYK852017 EIG851976:EIG852017 ESC851976:ESC852017 FBY851976:FBY852017 FLU851976:FLU852017 FVQ851976:FVQ852017 GFM851976:GFM852017 GPI851976:GPI852017 GZE851976:GZE852017 HJA851976:HJA852017 HSW851976:HSW852017 ICS851976:ICS852017 IMO851976:IMO852017 IWK851976:IWK852017 JGG851976:JGG852017 JQC851976:JQC852017 JZY851976:JZY852017 KJU851976:KJU852017 KTQ851976:KTQ852017 LDM851976:LDM852017 LNI851976:LNI852017 LXE851976:LXE852017 MHA851976:MHA852017 MQW851976:MQW852017 NAS851976:NAS852017 NKO851976:NKO852017 NUK851976:NUK852017 OEG851976:OEG852017 OOC851976:OOC852017 OXY851976:OXY852017 PHU851976:PHU852017 PRQ851976:PRQ852017 QBM851976:QBM852017 QLI851976:QLI852017 QVE851976:QVE852017 RFA851976:RFA852017 ROW851976:ROW852017 RYS851976:RYS852017 SIO851976:SIO852017 SSK851976:SSK852017 TCG851976:TCG852017 TMC851976:TMC852017 TVY851976:TVY852017 UFU851976:UFU852017 UPQ851976:UPQ852017 UZM851976:UZM852017 VJI851976:VJI852017 VTE851976:VTE852017 WDA851976:WDA852017 WMW851976:WMW852017 WWS851976:WWS852017 KG917512:KG917553 UC917512:UC917553 ADY917512:ADY917553 ANU917512:ANU917553 AXQ917512:AXQ917553 BHM917512:BHM917553 BRI917512:BRI917553 CBE917512:CBE917553 CLA917512:CLA917553 CUW917512:CUW917553 DES917512:DES917553 DOO917512:DOO917553 DYK917512:DYK917553 EIG917512:EIG917553 ESC917512:ESC917553 FBY917512:FBY917553 FLU917512:FLU917553 FVQ917512:FVQ917553 GFM917512:GFM917553 GPI917512:GPI917553 GZE917512:GZE917553 HJA917512:HJA917553 HSW917512:HSW917553 ICS917512:ICS917553 IMO917512:IMO917553 IWK917512:IWK917553 JGG917512:JGG917553 JQC917512:JQC917553 JZY917512:JZY917553 KJU917512:KJU917553 KTQ917512:KTQ917553 LDM917512:LDM917553 LNI917512:LNI917553 LXE917512:LXE917553 MHA917512:MHA917553 MQW917512:MQW917553 NAS917512:NAS917553 NKO917512:NKO917553 NUK917512:NUK917553 OEG917512:OEG917553 OOC917512:OOC917553 OXY917512:OXY917553 PHU917512:PHU917553 PRQ917512:PRQ917553 QBM917512:QBM917553 QLI917512:QLI917553 QVE917512:QVE917553 RFA917512:RFA917553 ROW917512:ROW917553 RYS917512:RYS917553 SIO917512:SIO917553 SSK917512:SSK917553 TCG917512:TCG917553 TMC917512:TMC917553 TVY917512:TVY917553 UFU917512:UFU917553 UPQ917512:UPQ917553 UZM917512:UZM917553 VJI917512:VJI917553 VTE917512:VTE917553 WDA917512:WDA917553 WMW917512:WMW917553 WWS917512:WWS917553 KG983048:KG983089 UC983048:UC983089 ADY983048:ADY983089 ANU983048:ANU983089 AXQ983048:AXQ983089 BHM983048:BHM983089 BRI983048:BRI983089 CBE983048:CBE983089 CLA983048:CLA983089 CUW983048:CUW983089 DES983048:DES983089 DOO983048:DOO983089 DYK983048:DYK983089 EIG983048:EIG983089 ESC983048:ESC983089 FBY983048:FBY983089 FLU983048:FLU983089 FVQ983048:FVQ983089 GFM983048:GFM983089 GPI983048:GPI983089 GZE983048:GZE983089 HJA983048:HJA983089 HSW983048:HSW983089 ICS983048:ICS983089 IMO983048:IMO983089 IWK983048:IWK983089 JGG983048:JGG983089 JQC983048:JQC983089 JZY983048:JZY983089 KJU983048:KJU983089 KTQ983048:KTQ983089 LDM983048:LDM983089 LNI983048:LNI983089 LXE983048:LXE983089 MHA983048:MHA983089 MQW983048:MQW983089 NAS983048:NAS983089 NKO983048:NKO983089 NUK983048:NUK983089 OEG983048:OEG983089 OOC983048:OOC983089 OXY983048:OXY983089 PHU983048:PHU983089 PRQ983048:PRQ983089 QBM983048:QBM983089 QLI983048:QLI983089 QVE983048:QVE983089 RFA983048:RFA983089 ROW983048:ROW983089 RYS983048:RYS983089 SIO983048:SIO983089 SSK983048:SSK983089 TCG983048:TCG983089 TMC983048:TMC983089 TVY983048:TVY983089 UFU983048:UFU983089 UPQ983048:UPQ983089 UZM983048:UZM983089 VJI983048:VJI983089 VTE983048:VTE983089 WDA983048:WDA983089 WMW983048:WMW983089 WWS983048:WWS983089 WWS7:WWS49 WMW7:WMW49 WDA7:WDA49 VTE7:VTE49 VJI7:VJI49 UZM7:UZM49 UPQ7:UPQ49 UFU7:UFU49 TVY7:TVY49 TMC7:TMC49 TCG7:TCG49 SSK7:SSK49 SIO7:SIO49 RYS7:RYS49 ROW7:ROW49 RFA7:RFA49 QVE7:QVE49 QLI7:QLI49 QBM7:QBM49 PRQ7:PRQ49 PHU7:PHU49 OXY7:OXY49 OOC7:OOC49 OEG7:OEG49 NUK7:NUK49 NKO7:NKO49 NAS7:NAS49 MQW7:MQW49 MHA7:MHA49 LXE7:LXE49 LNI7:LNI49 LDM7:LDM49 KTQ7:KTQ49 KJU7:KJU49 JZY7:JZY49 JQC7:JQC49 JGG7:JGG49 IWK7:IWK49 IMO7:IMO49 ICS7:ICS49 HSW7:HSW49 HJA7:HJA49 GZE7:GZE49 GPI7:GPI49 GFM7:GFM49 FVQ7:FVQ49 FLU7:FLU49 FBY7:FBY49 ESC7:ESC49 EIG7:EIG49 DYK7:DYK49 DOO7:DOO49 DES7:DES49 CUW7:CUW49 CLA7:CLA49 CBE7:CBE49 BRI7:BRI49 BHM7:BHM49 AXQ7:AXQ49 ANU7:ANU49 ADY7:ADY49 UC7:UC49 KG7:KG49" xr:uid="{00000000-0002-0000-0000-00003E000000}">
      <formula1>TIPO</formula1>
    </dataValidation>
    <dataValidation type="list" allowBlank="1" showInputMessage="1" showErrorMessage="1" sqref="KF65544:KF65585 UB65544:UB65585 ADX65544:ADX65585 ANT65544:ANT65585 AXP65544:AXP65585 BHL65544:BHL65585 BRH65544:BRH65585 CBD65544:CBD65585 CKZ65544:CKZ65585 CUV65544:CUV65585 DER65544:DER65585 DON65544:DON65585 DYJ65544:DYJ65585 EIF65544:EIF65585 ESB65544:ESB65585 FBX65544:FBX65585 FLT65544:FLT65585 FVP65544:FVP65585 GFL65544:GFL65585 GPH65544:GPH65585 GZD65544:GZD65585 HIZ65544:HIZ65585 HSV65544:HSV65585 ICR65544:ICR65585 IMN65544:IMN65585 IWJ65544:IWJ65585 JGF65544:JGF65585 JQB65544:JQB65585 JZX65544:JZX65585 KJT65544:KJT65585 KTP65544:KTP65585 LDL65544:LDL65585 LNH65544:LNH65585 LXD65544:LXD65585 MGZ65544:MGZ65585 MQV65544:MQV65585 NAR65544:NAR65585 NKN65544:NKN65585 NUJ65544:NUJ65585 OEF65544:OEF65585 OOB65544:OOB65585 OXX65544:OXX65585 PHT65544:PHT65585 PRP65544:PRP65585 QBL65544:QBL65585 QLH65544:QLH65585 QVD65544:QVD65585 REZ65544:REZ65585 ROV65544:ROV65585 RYR65544:RYR65585 SIN65544:SIN65585 SSJ65544:SSJ65585 TCF65544:TCF65585 TMB65544:TMB65585 TVX65544:TVX65585 UFT65544:UFT65585 UPP65544:UPP65585 UZL65544:UZL65585 VJH65544:VJH65585 VTD65544:VTD65585 WCZ65544:WCZ65585 WMV65544:WMV65585 WWR65544:WWR65585 KF131080:KF131121 UB131080:UB131121 ADX131080:ADX131121 ANT131080:ANT131121 AXP131080:AXP131121 BHL131080:BHL131121 BRH131080:BRH131121 CBD131080:CBD131121 CKZ131080:CKZ131121 CUV131080:CUV131121 DER131080:DER131121 DON131080:DON131121 DYJ131080:DYJ131121 EIF131080:EIF131121 ESB131080:ESB131121 FBX131080:FBX131121 FLT131080:FLT131121 FVP131080:FVP131121 GFL131080:GFL131121 GPH131080:GPH131121 GZD131080:GZD131121 HIZ131080:HIZ131121 HSV131080:HSV131121 ICR131080:ICR131121 IMN131080:IMN131121 IWJ131080:IWJ131121 JGF131080:JGF131121 JQB131080:JQB131121 JZX131080:JZX131121 KJT131080:KJT131121 KTP131080:KTP131121 LDL131080:LDL131121 LNH131080:LNH131121 LXD131080:LXD131121 MGZ131080:MGZ131121 MQV131080:MQV131121 NAR131080:NAR131121 NKN131080:NKN131121 NUJ131080:NUJ131121 OEF131080:OEF131121 OOB131080:OOB131121 OXX131080:OXX131121 PHT131080:PHT131121 PRP131080:PRP131121 QBL131080:QBL131121 QLH131080:QLH131121 QVD131080:QVD131121 REZ131080:REZ131121 ROV131080:ROV131121 RYR131080:RYR131121 SIN131080:SIN131121 SSJ131080:SSJ131121 TCF131080:TCF131121 TMB131080:TMB131121 TVX131080:TVX131121 UFT131080:UFT131121 UPP131080:UPP131121 UZL131080:UZL131121 VJH131080:VJH131121 VTD131080:VTD131121 WCZ131080:WCZ131121 WMV131080:WMV131121 WWR131080:WWR131121 KF196616:KF196657 UB196616:UB196657 ADX196616:ADX196657 ANT196616:ANT196657 AXP196616:AXP196657 BHL196616:BHL196657 BRH196616:BRH196657 CBD196616:CBD196657 CKZ196616:CKZ196657 CUV196616:CUV196657 DER196616:DER196657 DON196616:DON196657 DYJ196616:DYJ196657 EIF196616:EIF196657 ESB196616:ESB196657 FBX196616:FBX196657 FLT196616:FLT196657 FVP196616:FVP196657 GFL196616:GFL196657 GPH196616:GPH196657 GZD196616:GZD196657 HIZ196616:HIZ196657 HSV196616:HSV196657 ICR196616:ICR196657 IMN196616:IMN196657 IWJ196616:IWJ196657 JGF196616:JGF196657 JQB196616:JQB196657 JZX196616:JZX196657 KJT196616:KJT196657 KTP196616:KTP196657 LDL196616:LDL196657 LNH196616:LNH196657 LXD196616:LXD196657 MGZ196616:MGZ196657 MQV196616:MQV196657 NAR196616:NAR196657 NKN196616:NKN196657 NUJ196616:NUJ196657 OEF196616:OEF196657 OOB196616:OOB196657 OXX196616:OXX196657 PHT196616:PHT196657 PRP196616:PRP196657 QBL196616:QBL196657 QLH196616:QLH196657 QVD196616:QVD196657 REZ196616:REZ196657 ROV196616:ROV196657 RYR196616:RYR196657 SIN196616:SIN196657 SSJ196616:SSJ196657 TCF196616:TCF196657 TMB196616:TMB196657 TVX196616:TVX196657 UFT196616:UFT196657 UPP196616:UPP196657 UZL196616:UZL196657 VJH196616:VJH196657 VTD196616:VTD196657 WCZ196616:WCZ196657 WMV196616:WMV196657 WWR196616:WWR196657 KF262152:KF262193 UB262152:UB262193 ADX262152:ADX262193 ANT262152:ANT262193 AXP262152:AXP262193 BHL262152:BHL262193 BRH262152:BRH262193 CBD262152:CBD262193 CKZ262152:CKZ262193 CUV262152:CUV262193 DER262152:DER262193 DON262152:DON262193 DYJ262152:DYJ262193 EIF262152:EIF262193 ESB262152:ESB262193 FBX262152:FBX262193 FLT262152:FLT262193 FVP262152:FVP262193 GFL262152:GFL262193 GPH262152:GPH262193 GZD262152:GZD262193 HIZ262152:HIZ262193 HSV262152:HSV262193 ICR262152:ICR262193 IMN262152:IMN262193 IWJ262152:IWJ262193 JGF262152:JGF262193 JQB262152:JQB262193 JZX262152:JZX262193 KJT262152:KJT262193 KTP262152:KTP262193 LDL262152:LDL262193 LNH262152:LNH262193 LXD262152:LXD262193 MGZ262152:MGZ262193 MQV262152:MQV262193 NAR262152:NAR262193 NKN262152:NKN262193 NUJ262152:NUJ262193 OEF262152:OEF262193 OOB262152:OOB262193 OXX262152:OXX262193 PHT262152:PHT262193 PRP262152:PRP262193 QBL262152:QBL262193 QLH262152:QLH262193 QVD262152:QVD262193 REZ262152:REZ262193 ROV262152:ROV262193 RYR262152:RYR262193 SIN262152:SIN262193 SSJ262152:SSJ262193 TCF262152:TCF262193 TMB262152:TMB262193 TVX262152:TVX262193 UFT262152:UFT262193 UPP262152:UPP262193 UZL262152:UZL262193 VJH262152:VJH262193 VTD262152:VTD262193 WCZ262152:WCZ262193 WMV262152:WMV262193 WWR262152:WWR262193 KF327688:KF327729 UB327688:UB327729 ADX327688:ADX327729 ANT327688:ANT327729 AXP327688:AXP327729 BHL327688:BHL327729 BRH327688:BRH327729 CBD327688:CBD327729 CKZ327688:CKZ327729 CUV327688:CUV327729 DER327688:DER327729 DON327688:DON327729 DYJ327688:DYJ327729 EIF327688:EIF327729 ESB327688:ESB327729 FBX327688:FBX327729 FLT327688:FLT327729 FVP327688:FVP327729 GFL327688:GFL327729 GPH327688:GPH327729 GZD327688:GZD327729 HIZ327688:HIZ327729 HSV327688:HSV327729 ICR327688:ICR327729 IMN327688:IMN327729 IWJ327688:IWJ327729 JGF327688:JGF327729 JQB327688:JQB327729 JZX327688:JZX327729 KJT327688:KJT327729 KTP327688:KTP327729 LDL327688:LDL327729 LNH327688:LNH327729 LXD327688:LXD327729 MGZ327688:MGZ327729 MQV327688:MQV327729 NAR327688:NAR327729 NKN327688:NKN327729 NUJ327688:NUJ327729 OEF327688:OEF327729 OOB327688:OOB327729 OXX327688:OXX327729 PHT327688:PHT327729 PRP327688:PRP327729 QBL327688:QBL327729 QLH327688:QLH327729 QVD327688:QVD327729 REZ327688:REZ327729 ROV327688:ROV327729 RYR327688:RYR327729 SIN327688:SIN327729 SSJ327688:SSJ327729 TCF327688:TCF327729 TMB327688:TMB327729 TVX327688:TVX327729 UFT327688:UFT327729 UPP327688:UPP327729 UZL327688:UZL327729 VJH327688:VJH327729 VTD327688:VTD327729 WCZ327688:WCZ327729 WMV327688:WMV327729 WWR327688:WWR327729 KF393224:KF393265 UB393224:UB393265 ADX393224:ADX393265 ANT393224:ANT393265 AXP393224:AXP393265 BHL393224:BHL393265 BRH393224:BRH393265 CBD393224:CBD393265 CKZ393224:CKZ393265 CUV393224:CUV393265 DER393224:DER393265 DON393224:DON393265 DYJ393224:DYJ393265 EIF393224:EIF393265 ESB393224:ESB393265 FBX393224:FBX393265 FLT393224:FLT393265 FVP393224:FVP393265 GFL393224:GFL393265 GPH393224:GPH393265 GZD393224:GZD393265 HIZ393224:HIZ393265 HSV393224:HSV393265 ICR393224:ICR393265 IMN393224:IMN393265 IWJ393224:IWJ393265 JGF393224:JGF393265 JQB393224:JQB393265 JZX393224:JZX393265 KJT393224:KJT393265 KTP393224:KTP393265 LDL393224:LDL393265 LNH393224:LNH393265 LXD393224:LXD393265 MGZ393224:MGZ393265 MQV393224:MQV393265 NAR393224:NAR393265 NKN393224:NKN393265 NUJ393224:NUJ393265 OEF393224:OEF393265 OOB393224:OOB393265 OXX393224:OXX393265 PHT393224:PHT393265 PRP393224:PRP393265 QBL393224:QBL393265 QLH393224:QLH393265 QVD393224:QVD393265 REZ393224:REZ393265 ROV393224:ROV393265 RYR393224:RYR393265 SIN393224:SIN393265 SSJ393224:SSJ393265 TCF393224:TCF393265 TMB393224:TMB393265 TVX393224:TVX393265 UFT393224:UFT393265 UPP393224:UPP393265 UZL393224:UZL393265 VJH393224:VJH393265 VTD393224:VTD393265 WCZ393224:WCZ393265 WMV393224:WMV393265 WWR393224:WWR393265 KF458760:KF458801 UB458760:UB458801 ADX458760:ADX458801 ANT458760:ANT458801 AXP458760:AXP458801 BHL458760:BHL458801 BRH458760:BRH458801 CBD458760:CBD458801 CKZ458760:CKZ458801 CUV458760:CUV458801 DER458760:DER458801 DON458760:DON458801 DYJ458760:DYJ458801 EIF458760:EIF458801 ESB458760:ESB458801 FBX458760:FBX458801 FLT458760:FLT458801 FVP458760:FVP458801 GFL458760:GFL458801 GPH458760:GPH458801 GZD458760:GZD458801 HIZ458760:HIZ458801 HSV458760:HSV458801 ICR458760:ICR458801 IMN458760:IMN458801 IWJ458760:IWJ458801 JGF458760:JGF458801 JQB458760:JQB458801 JZX458760:JZX458801 KJT458760:KJT458801 KTP458760:KTP458801 LDL458760:LDL458801 LNH458760:LNH458801 LXD458760:LXD458801 MGZ458760:MGZ458801 MQV458760:MQV458801 NAR458760:NAR458801 NKN458760:NKN458801 NUJ458760:NUJ458801 OEF458760:OEF458801 OOB458760:OOB458801 OXX458760:OXX458801 PHT458760:PHT458801 PRP458760:PRP458801 QBL458760:QBL458801 QLH458760:QLH458801 QVD458760:QVD458801 REZ458760:REZ458801 ROV458760:ROV458801 RYR458760:RYR458801 SIN458760:SIN458801 SSJ458760:SSJ458801 TCF458760:TCF458801 TMB458760:TMB458801 TVX458760:TVX458801 UFT458760:UFT458801 UPP458760:UPP458801 UZL458760:UZL458801 VJH458760:VJH458801 VTD458760:VTD458801 WCZ458760:WCZ458801 WMV458760:WMV458801 WWR458760:WWR458801 KF524296:KF524337 UB524296:UB524337 ADX524296:ADX524337 ANT524296:ANT524337 AXP524296:AXP524337 BHL524296:BHL524337 BRH524296:BRH524337 CBD524296:CBD524337 CKZ524296:CKZ524337 CUV524296:CUV524337 DER524296:DER524337 DON524296:DON524337 DYJ524296:DYJ524337 EIF524296:EIF524337 ESB524296:ESB524337 FBX524296:FBX524337 FLT524296:FLT524337 FVP524296:FVP524337 GFL524296:GFL524337 GPH524296:GPH524337 GZD524296:GZD524337 HIZ524296:HIZ524337 HSV524296:HSV524337 ICR524296:ICR524337 IMN524296:IMN524337 IWJ524296:IWJ524337 JGF524296:JGF524337 JQB524296:JQB524337 JZX524296:JZX524337 KJT524296:KJT524337 KTP524296:KTP524337 LDL524296:LDL524337 LNH524296:LNH524337 LXD524296:LXD524337 MGZ524296:MGZ524337 MQV524296:MQV524337 NAR524296:NAR524337 NKN524296:NKN524337 NUJ524296:NUJ524337 OEF524296:OEF524337 OOB524296:OOB524337 OXX524296:OXX524337 PHT524296:PHT524337 PRP524296:PRP524337 QBL524296:QBL524337 QLH524296:QLH524337 QVD524296:QVD524337 REZ524296:REZ524337 ROV524296:ROV524337 RYR524296:RYR524337 SIN524296:SIN524337 SSJ524296:SSJ524337 TCF524296:TCF524337 TMB524296:TMB524337 TVX524296:TVX524337 UFT524296:UFT524337 UPP524296:UPP524337 UZL524296:UZL524337 VJH524296:VJH524337 VTD524296:VTD524337 WCZ524296:WCZ524337 WMV524296:WMV524337 WWR524296:WWR524337 KF589832:KF589873 UB589832:UB589873 ADX589832:ADX589873 ANT589832:ANT589873 AXP589832:AXP589873 BHL589832:BHL589873 BRH589832:BRH589873 CBD589832:CBD589873 CKZ589832:CKZ589873 CUV589832:CUV589873 DER589832:DER589873 DON589832:DON589873 DYJ589832:DYJ589873 EIF589832:EIF589873 ESB589832:ESB589873 FBX589832:FBX589873 FLT589832:FLT589873 FVP589832:FVP589873 GFL589832:GFL589873 GPH589832:GPH589873 GZD589832:GZD589873 HIZ589832:HIZ589873 HSV589832:HSV589873 ICR589832:ICR589873 IMN589832:IMN589873 IWJ589832:IWJ589873 JGF589832:JGF589873 JQB589832:JQB589873 JZX589832:JZX589873 KJT589832:KJT589873 KTP589832:KTP589873 LDL589832:LDL589873 LNH589832:LNH589873 LXD589832:LXD589873 MGZ589832:MGZ589873 MQV589832:MQV589873 NAR589832:NAR589873 NKN589832:NKN589873 NUJ589832:NUJ589873 OEF589832:OEF589873 OOB589832:OOB589873 OXX589832:OXX589873 PHT589832:PHT589873 PRP589832:PRP589873 QBL589832:QBL589873 QLH589832:QLH589873 QVD589832:QVD589873 REZ589832:REZ589873 ROV589832:ROV589873 RYR589832:RYR589873 SIN589832:SIN589873 SSJ589832:SSJ589873 TCF589832:TCF589873 TMB589832:TMB589873 TVX589832:TVX589873 UFT589832:UFT589873 UPP589832:UPP589873 UZL589832:UZL589873 VJH589832:VJH589873 VTD589832:VTD589873 WCZ589832:WCZ589873 WMV589832:WMV589873 WWR589832:WWR589873 KF655368:KF655409 UB655368:UB655409 ADX655368:ADX655409 ANT655368:ANT655409 AXP655368:AXP655409 BHL655368:BHL655409 BRH655368:BRH655409 CBD655368:CBD655409 CKZ655368:CKZ655409 CUV655368:CUV655409 DER655368:DER655409 DON655368:DON655409 DYJ655368:DYJ655409 EIF655368:EIF655409 ESB655368:ESB655409 FBX655368:FBX655409 FLT655368:FLT655409 FVP655368:FVP655409 GFL655368:GFL655409 GPH655368:GPH655409 GZD655368:GZD655409 HIZ655368:HIZ655409 HSV655368:HSV655409 ICR655368:ICR655409 IMN655368:IMN655409 IWJ655368:IWJ655409 JGF655368:JGF655409 JQB655368:JQB655409 JZX655368:JZX655409 KJT655368:KJT655409 KTP655368:KTP655409 LDL655368:LDL655409 LNH655368:LNH655409 LXD655368:LXD655409 MGZ655368:MGZ655409 MQV655368:MQV655409 NAR655368:NAR655409 NKN655368:NKN655409 NUJ655368:NUJ655409 OEF655368:OEF655409 OOB655368:OOB655409 OXX655368:OXX655409 PHT655368:PHT655409 PRP655368:PRP655409 QBL655368:QBL655409 QLH655368:QLH655409 QVD655368:QVD655409 REZ655368:REZ655409 ROV655368:ROV655409 RYR655368:RYR655409 SIN655368:SIN655409 SSJ655368:SSJ655409 TCF655368:TCF655409 TMB655368:TMB655409 TVX655368:TVX655409 UFT655368:UFT655409 UPP655368:UPP655409 UZL655368:UZL655409 VJH655368:VJH655409 VTD655368:VTD655409 WCZ655368:WCZ655409 WMV655368:WMV655409 WWR655368:WWR655409 KF720904:KF720945 UB720904:UB720945 ADX720904:ADX720945 ANT720904:ANT720945 AXP720904:AXP720945 BHL720904:BHL720945 BRH720904:BRH720945 CBD720904:CBD720945 CKZ720904:CKZ720945 CUV720904:CUV720945 DER720904:DER720945 DON720904:DON720945 DYJ720904:DYJ720945 EIF720904:EIF720945 ESB720904:ESB720945 FBX720904:FBX720945 FLT720904:FLT720945 FVP720904:FVP720945 GFL720904:GFL720945 GPH720904:GPH720945 GZD720904:GZD720945 HIZ720904:HIZ720945 HSV720904:HSV720945 ICR720904:ICR720945 IMN720904:IMN720945 IWJ720904:IWJ720945 JGF720904:JGF720945 JQB720904:JQB720945 JZX720904:JZX720945 KJT720904:KJT720945 KTP720904:KTP720945 LDL720904:LDL720945 LNH720904:LNH720945 LXD720904:LXD720945 MGZ720904:MGZ720945 MQV720904:MQV720945 NAR720904:NAR720945 NKN720904:NKN720945 NUJ720904:NUJ720945 OEF720904:OEF720945 OOB720904:OOB720945 OXX720904:OXX720945 PHT720904:PHT720945 PRP720904:PRP720945 QBL720904:QBL720945 QLH720904:QLH720945 QVD720904:QVD720945 REZ720904:REZ720945 ROV720904:ROV720945 RYR720904:RYR720945 SIN720904:SIN720945 SSJ720904:SSJ720945 TCF720904:TCF720945 TMB720904:TMB720945 TVX720904:TVX720945 UFT720904:UFT720945 UPP720904:UPP720945 UZL720904:UZL720945 VJH720904:VJH720945 VTD720904:VTD720945 WCZ720904:WCZ720945 WMV720904:WMV720945 WWR720904:WWR720945 KF786440:KF786481 UB786440:UB786481 ADX786440:ADX786481 ANT786440:ANT786481 AXP786440:AXP786481 BHL786440:BHL786481 BRH786440:BRH786481 CBD786440:CBD786481 CKZ786440:CKZ786481 CUV786440:CUV786481 DER786440:DER786481 DON786440:DON786481 DYJ786440:DYJ786481 EIF786440:EIF786481 ESB786440:ESB786481 FBX786440:FBX786481 FLT786440:FLT786481 FVP786440:FVP786481 GFL786440:GFL786481 GPH786440:GPH786481 GZD786440:GZD786481 HIZ786440:HIZ786481 HSV786440:HSV786481 ICR786440:ICR786481 IMN786440:IMN786481 IWJ786440:IWJ786481 JGF786440:JGF786481 JQB786440:JQB786481 JZX786440:JZX786481 KJT786440:KJT786481 KTP786440:KTP786481 LDL786440:LDL786481 LNH786440:LNH786481 LXD786440:LXD786481 MGZ786440:MGZ786481 MQV786440:MQV786481 NAR786440:NAR786481 NKN786440:NKN786481 NUJ786440:NUJ786481 OEF786440:OEF786481 OOB786440:OOB786481 OXX786440:OXX786481 PHT786440:PHT786481 PRP786440:PRP786481 QBL786440:QBL786481 QLH786440:QLH786481 QVD786440:QVD786481 REZ786440:REZ786481 ROV786440:ROV786481 RYR786440:RYR786481 SIN786440:SIN786481 SSJ786440:SSJ786481 TCF786440:TCF786481 TMB786440:TMB786481 TVX786440:TVX786481 UFT786440:UFT786481 UPP786440:UPP786481 UZL786440:UZL786481 VJH786440:VJH786481 VTD786440:VTD786481 WCZ786440:WCZ786481 WMV786440:WMV786481 WWR786440:WWR786481 KF851976:KF852017 UB851976:UB852017 ADX851976:ADX852017 ANT851976:ANT852017 AXP851976:AXP852017 BHL851976:BHL852017 BRH851976:BRH852017 CBD851976:CBD852017 CKZ851976:CKZ852017 CUV851976:CUV852017 DER851976:DER852017 DON851976:DON852017 DYJ851976:DYJ852017 EIF851976:EIF852017 ESB851976:ESB852017 FBX851976:FBX852017 FLT851976:FLT852017 FVP851976:FVP852017 GFL851976:GFL852017 GPH851976:GPH852017 GZD851976:GZD852017 HIZ851976:HIZ852017 HSV851976:HSV852017 ICR851976:ICR852017 IMN851976:IMN852017 IWJ851976:IWJ852017 JGF851976:JGF852017 JQB851976:JQB852017 JZX851976:JZX852017 KJT851976:KJT852017 KTP851976:KTP852017 LDL851976:LDL852017 LNH851976:LNH852017 LXD851976:LXD852017 MGZ851976:MGZ852017 MQV851976:MQV852017 NAR851976:NAR852017 NKN851976:NKN852017 NUJ851976:NUJ852017 OEF851976:OEF852017 OOB851976:OOB852017 OXX851976:OXX852017 PHT851976:PHT852017 PRP851976:PRP852017 QBL851976:QBL852017 QLH851976:QLH852017 QVD851976:QVD852017 REZ851976:REZ852017 ROV851976:ROV852017 RYR851976:RYR852017 SIN851976:SIN852017 SSJ851976:SSJ852017 TCF851976:TCF852017 TMB851976:TMB852017 TVX851976:TVX852017 UFT851976:UFT852017 UPP851976:UPP852017 UZL851976:UZL852017 VJH851976:VJH852017 VTD851976:VTD852017 WCZ851976:WCZ852017 WMV851976:WMV852017 WWR851976:WWR852017 KF917512:KF917553 UB917512:UB917553 ADX917512:ADX917553 ANT917512:ANT917553 AXP917512:AXP917553 BHL917512:BHL917553 BRH917512:BRH917553 CBD917512:CBD917553 CKZ917512:CKZ917553 CUV917512:CUV917553 DER917512:DER917553 DON917512:DON917553 DYJ917512:DYJ917553 EIF917512:EIF917553 ESB917512:ESB917553 FBX917512:FBX917553 FLT917512:FLT917553 FVP917512:FVP917553 GFL917512:GFL917553 GPH917512:GPH917553 GZD917512:GZD917553 HIZ917512:HIZ917553 HSV917512:HSV917553 ICR917512:ICR917553 IMN917512:IMN917553 IWJ917512:IWJ917553 JGF917512:JGF917553 JQB917512:JQB917553 JZX917512:JZX917553 KJT917512:KJT917553 KTP917512:KTP917553 LDL917512:LDL917553 LNH917512:LNH917553 LXD917512:LXD917553 MGZ917512:MGZ917553 MQV917512:MQV917553 NAR917512:NAR917553 NKN917512:NKN917553 NUJ917512:NUJ917553 OEF917512:OEF917553 OOB917512:OOB917553 OXX917512:OXX917553 PHT917512:PHT917553 PRP917512:PRP917553 QBL917512:QBL917553 QLH917512:QLH917553 QVD917512:QVD917553 REZ917512:REZ917553 ROV917512:ROV917553 RYR917512:RYR917553 SIN917512:SIN917553 SSJ917512:SSJ917553 TCF917512:TCF917553 TMB917512:TMB917553 TVX917512:TVX917553 UFT917512:UFT917553 UPP917512:UPP917553 UZL917512:UZL917553 VJH917512:VJH917553 VTD917512:VTD917553 WCZ917512:WCZ917553 WMV917512:WMV917553 WWR917512:WWR917553 KF983048:KF983089 UB983048:UB983089 ADX983048:ADX983089 ANT983048:ANT983089 AXP983048:AXP983089 BHL983048:BHL983089 BRH983048:BRH983089 CBD983048:CBD983089 CKZ983048:CKZ983089 CUV983048:CUV983089 DER983048:DER983089 DON983048:DON983089 DYJ983048:DYJ983089 EIF983048:EIF983089 ESB983048:ESB983089 FBX983048:FBX983089 FLT983048:FLT983089 FVP983048:FVP983089 GFL983048:GFL983089 GPH983048:GPH983089 GZD983048:GZD983089 HIZ983048:HIZ983089 HSV983048:HSV983089 ICR983048:ICR983089 IMN983048:IMN983089 IWJ983048:IWJ983089 JGF983048:JGF983089 JQB983048:JQB983089 JZX983048:JZX983089 KJT983048:KJT983089 KTP983048:KTP983089 LDL983048:LDL983089 LNH983048:LNH983089 LXD983048:LXD983089 MGZ983048:MGZ983089 MQV983048:MQV983089 NAR983048:NAR983089 NKN983048:NKN983089 NUJ983048:NUJ983089 OEF983048:OEF983089 OOB983048:OOB983089 OXX983048:OXX983089 PHT983048:PHT983089 PRP983048:PRP983089 QBL983048:QBL983089 QLH983048:QLH983089 QVD983048:QVD983089 REZ983048:REZ983089 ROV983048:ROV983089 RYR983048:RYR983089 SIN983048:SIN983089 SSJ983048:SSJ983089 TCF983048:TCF983089 TMB983048:TMB983089 TVX983048:TVX983089 UFT983048:UFT983089 UPP983048:UPP983089 UZL983048:UZL983089 VJH983048:VJH983089 VTD983048:VTD983089 WCZ983048:WCZ983089 WMV983048:WMV983089 WWR983048:WWR983089 WWR7:WWR49 WMV7:WMV49 WCZ7:WCZ49 VTD7:VTD49 VJH7:VJH49 UZL7:UZL49 UPP7:UPP49 UFT7:UFT49 TVX7:TVX49 TMB7:TMB49 TCF7:TCF49 SSJ7:SSJ49 SIN7:SIN49 RYR7:RYR49 ROV7:ROV49 REZ7:REZ49 QVD7:QVD49 QLH7:QLH49 QBL7:QBL49 PRP7:PRP49 PHT7:PHT49 OXX7:OXX49 OOB7:OOB49 OEF7:OEF49 NUJ7:NUJ49 NKN7:NKN49 NAR7:NAR49 MQV7:MQV49 MGZ7:MGZ49 LXD7:LXD49 LNH7:LNH49 LDL7:LDL49 KTP7:KTP49 KJT7:KJT49 JZX7:JZX49 JQB7:JQB49 JGF7:JGF49 IWJ7:IWJ49 IMN7:IMN49 ICR7:ICR49 HSV7:HSV49 HIZ7:HIZ49 GZD7:GZD49 GPH7:GPH49 GFL7:GFL49 FVP7:FVP49 FLT7:FLT49 FBX7:FBX49 ESB7:ESB49 EIF7:EIF49 DYJ7:DYJ49 DON7:DON49 DER7:DER49 CUV7:CUV49 CKZ7:CKZ49 CBD7:CBD49 BRH7:BRH49 BHL7:BHL49 AXP7:AXP49 ANT7:ANT49 ADX7:ADX49 UB7:UB49 KF7:KF49" xr:uid="{00000000-0002-0000-0000-00003F000000}">
      <formula1>ORIGEN</formula1>
    </dataValidation>
    <dataValidation allowBlank="1" showInputMessage="1" showErrorMessage="1" promptTitle="ORIGEN" prompt="Externo: si el responsable no corresponde a una dependencia del Ministerio._x000a_Interno: si el responsable es una dependencia del Ministerio." sqref="KF6 UB6 ADX6 ANT6 AXP6 BHL6 BRH6 CBD6 CKZ6 CUV6 DER6 DON6 DYJ6 EIF6 ESB6 FBX6 FLT6 FVP6 GFL6 GPH6 GZD6 HIZ6 HSV6 ICR6 IMN6 IWJ6 JGF6 JQB6 JZX6 KJT6 KTP6 LDL6 LNH6 LXD6 MGZ6 MQV6 NAR6 NKN6 NUJ6 OEF6 OOB6 OXX6 PHT6 PRP6 QBL6 QLH6 QVD6 REZ6 ROV6 RYR6 SIN6 SSJ6 TCF6 TMB6 TVX6 UFT6 UPP6 UZL6 VJH6 VTD6 WCZ6 WMV6 WWR6 KF65543 UB65543 ADX65543 ANT65543 AXP65543 BHL65543 BRH65543 CBD65543 CKZ65543 CUV65543 DER65543 DON65543 DYJ65543 EIF65543 ESB65543 FBX65543 FLT65543 FVP65543 GFL65543 GPH65543 GZD65543 HIZ65543 HSV65543 ICR65543 IMN65543 IWJ65543 JGF65543 JQB65543 JZX65543 KJT65543 KTP65543 LDL65543 LNH65543 LXD65543 MGZ65543 MQV65543 NAR65543 NKN65543 NUJ65543 OEF65543 OOB65543 OXX65543 PHT65543 PRP65543 QBL65543 QLH65543 QVD65543 REZ65543 ROV65543 RYR65543 SIN65543 SSJ65543 TCF65543 TMB65543 TVX65543 UFT65543 UPP65543 UZL65543 VJH65543 VTD65543 WCZ65543 WMV65543 WWR65543 KF131079 UB131079 ADX131079 ANT131079 AXP131079 BHL131079 BRH131079 CBD131079 CKZ131079 CUV131079 DER131079 DON131079 DYJ131079 EIF131079 ESB131079 FBX131079 FLT131079 FVP131079 GFL131079 GPH131079 GZD131079 HIZ131079 HSV131079 ICR131079 IMN131079 IWJ131079 JGF131079 JQB131079 JZX131079 KJT131079 KTP131079 LDL131079 LNH131079 LXD131079 MGZ131079 MQV131079 NAR131079 NKN131079 NUJ131079 OEF131079 OOB131079 OXX131079 PHT131079 PRP131079 QBL131079 QLH131079 QVD131079 REZ131079 ROV131079 RYR131079 SIN131079 SSJ131079 TCF131079 TMB131079 TVX131079 UFT131079 UPP131079 UZL131079 VJH131079 VTD131079 WCZ131079 WMV131079 WWR131079 KF196615 UB196615 ADX196615 ANT196615 AXP196615 BHL196615 BRH196615 CBD196615 CKZ196615 CUV196615 DER196615 DON196615 DYJ196615 EIF196615 ESB196615 FBX196615 FLT196615 FVP196615 GFL196615 GPH196615 GZD196615 HIZ196615 HSV196615 ICR196615 IMN196615 IWJ196615 JGF196615 JQB196615 JZX196615 KJT196615 KTP196615 LDL196615 LNH196615 LXD196615 MGZ196615 MQV196615 NAR196615 NKN196615 NUJ196615 OEF196615 OOB196615 OXX196615 PHT196615 PRP196615 QBL196615 QLH196615 QVD196615 REZ196615 ROV196615 RYR196615 SIN196615 SSJ196615 TCF196615 TMB196615 TVX196615 UFT196615 UPP196615 UZL196615 VJH196615 VTD196615 WCZ196615 WMV196615 WWR196615 KF262151 UB262151 ADX262151 ANT262151 AXP262151 BHL262151 BRH262151 CBD262151 CKZ262151 CUV262151 DER262151 DON262151 DYJ262151 EIF262151 ESB262151 FBX262151 FLT262151 FVP262151 GFL262151 GPH262151 GZD262151 HIZ262151 HSV262151 ICR262151 IMN262151 IWJ262151 JGF262151 JQB262151 JZX262151 KJT262151 KTP262151 LDL262151 LNH262151 LXD262151 MGZ262151 MQV262151 NAR262151 NKN262151 NUJ262151 OEF262151 OOB262151 OXX262151 PHT262151 PRP262151 QBL262151 QLH262151 QVD262151 REZ262151 ROV262151 RYR262151 SIN262151 SSJ262151 TCF262151 TMB262151 TVX262151 UFT262151 UPP262151 UZL262151 VJH262151 VTD262151 WCZ262151 WMV262151 WWR262151 KF327687 UB327687 ADX327687 ANT327687 AXP327687 BHL327687 BRH327687 CBD327687 CKZ327687 CUV327687 DER327687 DON327687 DYJ327687 EIF327687 ESB327687 FBX327687 FLT327687 FVP327687 GFL327687 GPH327687 GZD327687 HIZ327687 HSV327687 ICR327687 IMN327687 IWJ327687 JGF327687 JQB327687 JZX327687 KJT327687 KTP327687 LDL327687 LNH327687 LXD327687 MGZ327687 MQV327687 NAR327687 NKN327687 NUJ327687 OEF327687 OOB327687 OXX327687 PHT327687 PRP327687 QBL327687 QLH327687 QVD327687 REZ327687 ROV327687 RYR327687 SIN327687 SSJ327687 TCF327687 TMB327687 TVX327687 UFT327687 UPP327687 UZL327687 VJH327687 VTD327687 WCZ327687 WMV327687 WWR327687 KF393223 UB393223 ADX393223 ANT393223 AXP393223 BHL393223 BRH393223 CBD393223 CKZ393223 CUV393223 DER393223 DON393223 DYJ393223 EIF393223 ESB393223 FBX393223 FLT393223 FVP393223 GFL393223 GPH393223 GZD393223 HIZ393223 HSV393223 ICR393223 IMN393223 IWJ393223 JGF393223 JQB393223 JZX393223 KJT393223 KTP393223 LDL393223 LNH393223 LXD393223 MGZ393223 MQV393223 NAR393223 NKN393223 NUJ393223 OEF393223 OOB393223 OXX393223 PHT393223 PRP393223 QBL393223 QLH393223 QVD393223 REZ393223 ROV393223 RYR393223 SIN393223 SSJ393223 TCF393223 TMB393223 TVX393223 UFT393223 UPP393223 UZL393223 VJH393223 VTD393223 WCZ393223 WMV393223 WWR393223 KF458759 UB458759 ADX458759 ANT458759 AXP458759 BHL458759 BRH458759 CBD458759 CKZ458759 CUV458759 DER458759 DON458759 DYJ458759 EIF458759 ESB458759 FBX458759 FLT458759 FVP458759 GFL458759 GPH458759 GZD458759 HIZ458759 HSV458759 ICR458759 IMN458759 IWJ458759 JGF458759 JQB458759 JZX458759 KJT458759 KTP458759 LDL458759 LNH458759 LXD458759 MGZ458759 MQV458759 NAR458759 NKN458759 NUJ458759 OEF458759 OOB458759 OXX458759 PHT458759 PRP458759 QBL458759 QLH458759 QVD458759 REZ458759 ROV458759 RYR458759 SIN458759 SSJ458759 TCF458759 TMB458759 TVX458759 UFT458759 UPP458759 UZL458759 VJH458759 VTD458759 WCZ458759 WMV458759 WWR458759 KF524295 UB524295 ADX524295 ANT524295 AXP524295 BHL524295 BRH524295 CBD524295 CKZ524295 CUV524295 DER524295 DON524295 DYJ524295 EIF524295 ESB524295 FBX524295 FLT524295 FVP524295 GFL524295 GPH524295 GZD524295 HIZ524295 HSV524295 ICR524295 IMN524295 IWJ524295 JGF524295 JQB524295 JZX524295 KJT524295 KTP524295 LDL524295 LNH524295 LXD524295 MGZ524295 MQV524295 NAR524295 NKN524295 NUJ524295 OEF524295 OOB524295 OXX524295 PHT524295 PRP524295 QBL524295 QLH524295 QVD524295 REZ524295 ROV524295 RYR524295 SIN524295 SSJ524295 TCF524295 TMB524295 TVX524295 UFT524295 UPP524295 UZL524295 VJH524295 VTD524295 WCZ524295 WMV524295 WWR524295 KF589831 UB589831 ADX589831 ANT589831 AXP589831 BHL589831 BRH589831 CBD589831 CKZ589831 CUV589831 DER589831 DON589831 DYJ589831 EIF589831 ESB589831 FBX589831 FLT589831 FVP589831 GFL589831 GPH589831 GZD589831 HIZ589831 HSV589831 ICR589831 IMN589831 IWJ589831 JGF589831 JQB589831 JZX589831 KJT589831 KTP589831 LDL589831 LNH589831 LXD589831 MGZ589831 MQV589831 NAR589831 NKN589831 NUJ589831 OEF589831 OOB589831 OXX589831 PHT589831 PRP589831 QBL589831 QLH589831 QVD589831 REZ589831 ROV589831 RYR589831 SIN589831 SSJ589831 TCF589831 TMB589831 TVX589831 UFT589831 UPP589831 UZL589831 VJH589831 VTD589831 WCZ589831 WMV589831 WWR589831 KF655367 UB655367 ADX655367 ANT655367 AXP655367 BHL655367 BRH655367 CBD655367 CKZ655367 CUV655367 DER655367 DON655367 DYJ655367 EIF655367 ESB655367 FBX655367 FLT655367 FVP655367 GFL655367 GPH655367 GZD655367 HIZ655367 HSV655367 ICR655367 IMN655367 IWJ655367 JGF655367 JQB655367 JZX655367 KJT655367 KTP655367 LDL655367 LNH655367 LXD655367 MGZ655367 MQV655367 NAR655367 NKN655367 NUJ655367 OEF655367 OOB655367 OXX655367 PHT655367 PRP655367 QBL655367 QLH655367 QVD655367 REZ655367 ROV655367 RYR655367 SIN655367 SSJ655367 TCF655367 TMB655367 TVX655367 UFT655367 UPP655367 UZL655367 VJH655367 VTD655367 WCZ655367 WMV655367 WWR655367 KF720903 UB720903 ADX720903 ANT720903 AXP720903 BHL720903 BRH720903 CBD720903 CKZ720903 CUV720903 DER720903 DON720903 DYJ720903 EIF720903 ESB720903 FBX720903 FLT720903 FVP720903 GFL720903 GPH720903 GZD720903 HIZ720903 HSV720903 ICR720903 IMN720903 IWJ720903 JGF720903 JQB720903 JZX720903 KJT720903 KTP720903 LDL720903 LNH720903 LXD720903 MGZ720903 MQV720903 NAR720903 NKN720903 NUJ720903 OEF720903 OOB720903 OXX720903 PHT720903 PRP720903 QBL720903 QLH720903 QVD720903 REZ720903 ROV720903 RYR720903 SIN720903 SSJ720903 TCF720903 TMB720903 TVX720903 UFT720903 UPP720903 UZL720903 VJH720903 VTD720903 WCZ720903 WMV720903 WWR720903 KF786439 UB786439 ADX786439 ANT786439 AXP786439 BHL786439 BRH786439 CBD786439 CKZ786439 CUV786439 DER786439 DON786439 DYJ786439 EIF786439 ESB786439 FBX786439 FLT786439 FVP786439 GFL786439 GPH786439 GZD786439 HIZ786439 HSV786439 ICR786439 IMN786439 IWJ786439 JGF786439 JQB786439 JZX786439 KJT786439 KTP786439 LDL786439 LNH786439 LXD786439 MGZ786439 MQV786439 NAR786439 NKN786439 NUJ786439 OEF786439 OOB786439 OXX786439 PHT786439 PRP786439 QBL786439 QLH786439 QVD786439 REZ786439 ROV786439 RYR786439 SIN786439 SSJ786439 TCF786439 TMB786439 TVX786439 UFT786439 UPP786439 UZL786439 VJH786439 VTD786439 WCZ786439 WMV786439 WWR786439 KF851975 UB851975 ADX851975 ANT851975 AXP851975 BHL851975 BRH851975 CBD851975 CKZ851975 CUV851975 DER851975 DON851975 DYJ851975 EIF851975 ESB851975 FBX851975 FLT851975 FVP851975 GFL851975 GPH851975 GZD851975 HIZ851975 HSV851975 ICR851975 IMN851975 IWJ851975 JGF851975 JQB851975 JZX851975 KJT851975 KTP851975 LDL851975 LNH851975 LXD851975 MGZ851975 MQV851975 NAR851975 NKN851975 NUJ851975 OEF851975 OOB851975 OXX851975 PHT851975 PRP851975 QBL851975 QLH851975 QVD851975 REZ851975 ROV851975 RYR851975 SIN851975 SSJ851975 TCF851975 TMB851975 TVX851975 UFT851975 UPP851975 UZL851975 VJH851975 VTD851975 WCZ851975 WMV851975 WWR851975 KF917511 UB917511 ADX917511 ANT917511 AXP917511 BHL917511 BRH917511 CBD917511 CKZ917511 CUV917511 DER917511 DON917511 DYJ917511 EIF917511 ESB917511 FBX917511 FLT917511 FVP917511 GFL917511 GPH917511 GZD917511 HIZ917511 HSV917511 ICR917511 IMN917511 IWJ917511 JGF917511 JQB917511 JZX917511 KJT917511 KTP917511 LDL917511 LNH917511 LXD917511 MGZ917511 MQV917511 NAR917511 NKN917511 NUJ917511 OEF917511 OOB917511 OXX917511 PHT917511 PRP917511 QBL917511 QLH917511 QVD917511 REZ917511 ROV917511 RYR917511 SIN917511 SSJ917511 TCF917511 TMB917511 TVX917511 UFT917511 UPP917511 UZL917511 VJH917511 VTD917511 WCZ917511 WMV917511 WWR917511 KF983047 UB983047 ADX983047 ANT983047 AXP983047 BHL983047 BRH983047 CBD983047 CKZ983047 CUV983047 DER983047 DON983047 DYJ983047 EIF983047 ESB983047 FBX983047 FLT983047 FVP983047 GFL983047 GPH983047 GZD983047 HIZ983047 HSV983047 ICR983047 IMN983047 IWJ983047 JGF983047 JQB983047 JZX983047 KJT983047 KTP983047 LDL983047 LNH983047 LXD983047 MGZ983047 MQV983047 NAR983047 NKN983047 NUJ983047 OEF983047 OOB983047 OXX983047 PHT983047 PRP983047 QBL983047 QLH983047 QVD983047 REZ983047 ROV983047 RYR983047 SIN983047 SSJ983047 TCF983047 TMB983047 TVX983047 UFT983047 UPP983047 UZL983047 VJH983047 VTD983047 WCZ983047 WMV983047 WWR983047" xr:uid="{00000000-0002-0000-0000-000040000000}"/>
    <dataValidation allowBlank="1" showInputMessage="1" showErrorMessage="1" promptTitle="DEPENDENCIA" prompt="Seleccione la dependencia del Minambiente que realiza el inventario._x000a_" sqref="WWP983047 KD6 TZ6 ADV6 ANR6 AXN6 BHJ6 BRF6 CBB6 CKX6 CUT6 DEP6 DOL6 DYH6 EID6 ERZ6 FBV6 FLR6 FVN6 GFJ6 GPF6 GZB6 HIX6 HST6 ICP6 IML6 IWH6 JGD6 JPZ6 JZV6 KJR6 KTN6 LDJ6 LNF6 LXB6 MGX6 MQT6 NAP6 NKL6 NUH6 OED6 ONZ6 OXV6 PHR6 PRN6 QBJ6 QLF6 QVB6 REX6 ROT6 RYP6 SIL6 SSH6 TCD6 TLZ6 TVV6 UFR6 UPN6 UZJ6 VJF6 VTB6 WCX6 WMT6 WWP6 E65543:H65543 KD65543 TZ65543 ADV65543 ANR65543 AXN65543 BHJ65543 BRF65543 CBB65543 CKX65543 CUT65543 DEP65543 DOL65543 DYH65543 EID65543 ERZ65543 FBV65543 FLR65543 FVN65543 GFJ65543 GPF65543 GZB65543 HIX65543 HST65543 ICP65543 IML65543 IWH65543 JGD65543 JPZ65543 JZV65543 KJR65543 KTN65543 LDJ65543 LNF65543 LXB65543 MGX65543 MQT65543 NAP65543 NKL65543 NUH65543 OED65543 ONZ65543 OXV65543 PHR65543 PRN65543 QBJ65543 QLF65543 QVB65543 REX65543 ROT65543 RYP65543 SIL65543 SSH65543 TCD65543 TLZ65543 TVV65543 UFR65543 UPN65543 UZJ65543 VJF65543 VTB65543 WCX65543 WMT65543 WWP65543 E131079:H131079 KD131079 TZ131079 ADV131079 ANR131079 AXN131079 BHJ131079 BRF131079 CBB131079 CKX131079 CUT131079 DEP131079 DOL131079 DYH131079 EID131079 ERZ131079 FBV131079 FLR131079 FVN131079 GFJ131079 GPF131079 GZB131079 HIX131079 HST131079 ICP131079 IML131079 IWH131079 JGD131079 JPZ131079 JZV131079 KJR131079 KTN131079 LDJ131079 LNF131079 LXB131079 MGX131079 MQT131079 NAP131079 NKL131079 NUH131079 OED131079 ONZ131079 OXV131079 PHR131079 PRN131079 QBJ131079 QLF131079 QVB131079 REX131079 ROT131079 RYP131079 SIL131079 SSH131079 TCD131079 TLZ131079 TVV131079 UFR131079 UPN131079 UZJ131079 VJF131079 VTB131079 WCX131079 WMT131079 WWP131079 E196615:H196615 KD196615 TZ196615 ADV196615 ANR196615 AXN196615 BHJ196615 BRF196615 CBB196615 CKX196615 CUT196615 DEP196615 DOL196615 DYH196615 EID196615 ERZ196615 FBV196615 FLR196615 FVN196615 GFJ196615 GPF196615 GZB196615 HIX196615 HST196615 ICP196615 IML196615 IWH196615 JGD196615 JPZ196615 JZV196615 KJR196615 KTN196615 LDJ196615 LNF196615 LXB196615 MGX196615 MQT196615 NAP196615 NKL196615 NUH196615 OED196615 ONZ196615 OXV196615 PHR196615 PRN196615 QBJ196615 QLF196615 QVB196615 REX196615 ROT196615 RYP196615 SIL196615 SSH196615 TCD196615 TLZ196615 TVV196615 UFR196615 UPN196615 UZJ196615 VJF196615 VTB196615 WCX196615 WMT196615 WWP196615 E262151:H262151 KD262151 TZ262151 ADV262151 ANR262151 AXN262151 BHJ262151 BRF262151 CBB262151 CKX262151 CUT262151 DEP262151 DOL262151 DYH262151 EID262151 ERZ262151 FBV262151 FLR262151 FVN262151 GFJ262151 GPF262151 GZB262151 HIX262151 HST262151 ICP262151 IML262151 IWH262151 JGD262151 JPZ262151 JZV262151 KJR262151 KTN262151 LDJ262151 LNF262151 LXB262151 MGX262151 MQT262151 NAP262151 NKL262151 NUH262151 OED262151 ONZ262151 OXV262151 PHR262151 PRN262151 QBJ262151 QLF262151 QVB262151 REX262151 ROT262151 RYP262151 SIL262151 SSH262151 TCD262151 TLZ262151 TVV262151 UFR262151 UPN262151 UZJ262151 VJF262151 VTB262151 WCX262151 WMT262151 WWP262151 E327687:H327687 KD327687 TZ327687 ADV327687 ANR327687 AXN327687 BHJ327687 BRF327687 CBB327687 CKX327687 CUT327687 DEP327687 DOL327687 DYH327687 EID327687 ERZ327687 FBV327687 FLR327687 FVN327687 GFJ327687 GPF327687 GZB327687 HIX327687 HST327687 ICP327687 IML327687 IWH327687 JGD327687 JPZ327687 JZV327687 KJR327687 KTN327687 LDJ327687 LNF327687 LXB327687 MGX327687 MQT327687 NAP327687 NKL327687 NUH327687 OED327687 ONZ327687 OXV327687 PHR327687 PRN327687 QBJ327687 QLF327687 QVB327687 REX327687 ROT327687 RYP327687 SIL327687 SSH327687 TCD327687 TLZ327687 TVV327687 UFR327687 UPN327687 UZJ327687 VJF327687 VTB327687 WCX327687 WMT327687 WWP327687 E393223:H393223 KD393223 TZ393223 ADV393223 ANR393223 AXN393223 BHJ393223 BRF393223 CBB393223 CKX393223 CUT393223 DEP393223 DOL393223 DYH393223 EID393223 ERZ393223 FBV393223 FLR393223 FVN393223 GFJ393223 GPF393223 GZB393223 HIX393223 HST393223 ICP393223 IML393223 IWH393223 JGD393223 JPZ393223 JZV393223 KJR393223 KTN393223 LDJ393223 LNF393223 LXB393223 MGX393223 MQT393223 NAP393223 NKL393223 NUH393223 OED393223 ONZ393223 OXV393223 PHR393223 PRN393223 QBJ393223 QLF393223 QVB393223 REX393223 ROT393223 RYP393223 SIL393223 SSH393223 TCD393223 TLZ393223 TVV393223 UFR393223 UPN393223 UZJ393223 VJF393223 VTB393223 WCX393223 WMT393223 WWP393223 E458759:H458759 KD458759 TZ458759 ADV458759 ANR458759 AXN458759 BHJ458759 BRF458759 CBB458759 CKX458759 CUT458759 DEP458759 DOL458759 DYH458759 EID458759 ERZ458759 FBV458759 FLR458759 FVN458759 GFJ458759 GPF458759 GZB458759 HIX458759 HST458759 ICP458759 IML458759 IWH458759 JGD458759 JPZ458759 JZV458759 KJR458759 KTN458759 LDJ458759 LNF458759 LXB458759 MGX458759 MQT458759 NAP458759 NKL458759 NUH458759 OED458759 ONZ458759 OXV458759 PHR458759 PRN458759 QBJ458759 QLF458759 QVB458759 REX458759 ROT458759 RYP458759 SIL458759 SSH458759 TCD458759 TLZ458759 TVV458759 UFR458759 UPN458759 UZJ458759 VJF458759 VTB458759 WCX458759 WMT458759 WWP458759 E524295:H524295 KD524295 TZ524295 ADV524295 ANR524295 AXN524295 BHJ524295 BRF524295 CBB524295 CKX524295 CUT524295 DEP524295 DOL524295 DYH524295 EID524295 ERZ524295 FBV524295 FLR524295 FVN524295 GFJ524295 GPF524295 GZB524295 HIX524295 HST524295 ICP524295 IML524295 IWH524295 JGD524295 JPZ524295 JZV524295 KJR524295 KTN524295 LDJ524295 LNF524295 LXB524295 MGX524295 MQT524295 NAP524295 NKL524295 NUH524295 OED524295 ONZ524295 OXV524295 PHR524295 PRN524295 QBJ524295 QLF524295 QVB524295 REX524295 ROT524295 RYP524295 SIL524295 SSH524295 TCD524295 TLZ524295 TVV524295 UFR524295 UPN524295 UZJ524295 VJF524295 VTB524295 WCX524295 WMT524295 WWP524295 E589831:H589831 KD589831 TZ589831 ADV589831 ANR589831 AXN589831 BHJ589831 BRF589831 CBB589831 CKX589831 CUT589831 DEP589831 DOL589831 DYH589831 EID589831 ERZ589831 FBV589831 FLR589831 FVN589831 GFJ589831 GPF589831 GZB589831 HIX589831 HST589831 ICP589831 IML589831 IWH589831 JGD589831 JPZ589831 JZV589831 KJR589831 KTN589831 LDJ589831 LNF589831 LXB589831 MGX589831 MQT589831 NAP589831 NKL589831 NUH589831 OED589831 ONZ589831 OXV589831 PHR589831 PRN589831 QBJ589831 QLF589831 QVB589831 REX589831 ROT589831 RYP589831 SIL589831 SSH589831 TCD589831 TLZ589831 TVV589831 UFR589831 UPN589831 UZJ589831 VJF589831 VTB589831 WCX589831 WMT589831 WWP589831 E655367:H655367 KD655367 TZ655367 ADV655367 ANR655367 AXN655367 BHJ655367 BRF655367 CBB655367 CKX655367 CUT655367 DEP655367 DOL655367 DYH655367 EID655367 ERZ655367 FBV655367 FLR655367 FVN655367 GFJ655367 GPF655367 GZB655367 HIX655367 HST655367 ICP655367 IML655367 IWH655367 JGD655367 JPZ655367 JZV655367 KJR655367 KTN655367 LDJ655367 LNF655367 LXB655367 MGX655367 MQT655367 NAP655367 NKL655367 NUH655367 OED655367 ONZ655367 OXV655367 PHR655367 PRN655367 QBJ655367 QLF655367 QVB655367 REX655367 ROT655367 RYP655367 SIL655367 SSH655367 TCD655367 TLZ655367 TVV655367 UFR655367 UPN655367 UZJ655367 VJF655367 VTB655367 WCX655367 WMT655367 WWP655367 E720903:H720903 KD720903 TZ720903 ADV720903 ANR720903 AXN720903 BHJ720903 BRF720903 CBB720903 CKX720903 CUT720903 DEP720903 DOL720903 DYH720903 EID720903 ERZ720903 FBV720903 FLR720903 FVN720903 GFJ720903 GPF720903 GZB720903 HIX720903 HST720903 ICP720903 IML720903 IWH720903 JGD720903 JPZ720903 JZV720903 KJR720903 KTN720903 LDJ720903 LNF720903 LXB720903 MGX720903 MQT720903 NAP720903 NKL720903 NUH720903 OED720903 ONZ720903 OXV720903 PHR720903 PRN720903 QBJ720903 QLF720903 QVB720903 REX720903 ROT720903 RYP720903 SIL720903 SSH720903 TCD720903 TLZ720903 TVV720903 UFR720903 UPN720903 UZJ720903 VJF720903 VTB720903 WCX720903 WMT720903 WWP720903 E786439:H786439 KD786439 TZ786439 ADV786439 ANR786439 AXN786439 BHJ786439 BRF786439 CBB786439 CKX786439 CUT786439 DEP786439 DOL786439 DYH786439 EID786439 ERZ786439 FBV786439 FLR786439 FVN786439 GFJ786439 GPF786439 GZB786439 HIX786439 HST786439 ICP786439 IML786439 IWH786439 JGD786439 JPZ786439 JZV786439 KJR786439 KTN786439 LDJ786439 LNF786439 LXB786439 MGX786439 MQT786439 NAP786439 NKL786439 NUH786439 OED786439 ONZ786439 OXV786439 PHR786439 PRN786439 QBJ786439 QLF786439 QVB786439 REX786439 ROT786439 RYP786439 SIL786439 SSH786439 TCD786439 TLZ786439 TVV786439 UFR786439 UPN786439 UZJ786439 VJF786439 VTB786439 WCX786439 WMT786439 WWP786439 E851975:H851975 KD851975 TZ851975 ADV851975 ANR851975 AXN851975 BHJ851975 BRF851975 CBB851975 CKX851975 CUT851975 DEP851975 DOL851975 DYH851975 EID851975 ERZ851975 FBV851975 FLR851975 FVN851975 GFJ851975 GPF851975 GZB851975 HIX851975 HST851975 ICP851975 IML851975 IWH851975 JGD851975 JPZ851975 JZV851975 KJR851975 KTN851975 LDJ851975 LNF851975 LXB851975 MGX851975 MQT851975 NAP851975 NKL851975 NUH851975 OED851975 ONZ851975 OXV851975 PHR851975 PRN851975 QBJ851975 QLF851975 QVB851975 REX851975 ROT851975 RYP851975 SIL851975 SSH851975 TCD851975 TLZ851975 TVV851975 UFR851975 UPN851975 UZJ851975 VJF851975 VTB851975 WCX851975 WMT851975 WWP851975 E917511:H917511 KD917511 TZ917511 ADV917511 ANR917511 AXN917511 BHJ917511 BRF917511 CBB917511 CKX917511 CUT917511 DEP917511 DOL917511 DYH917511 EID917511 ERZ917511 FBV917511 FLR917511 FVN917511 GFJ917511 GPF917511 GZB917511 HIX917511 HST917511 ICP917511 IML917511 IWH917511 JGD917511 JPZ917511 JZV917511 KJR917511 KTN917511 LDJ917511 LNF917511 LXB917511 MGX917511 MQT917511 NAP917511 NKL917511 NUH917511 OED917511 ONZ917511 OXV917511 PHR917511 PRN917511 QBJ917511 QLF917511 QVB917511 REX917511 ROT917511 RYP917511 SIL917511 SSH917511 TCD917511 TLZ917511 TVV917511 UFR917511 UPN917511 UZJ917511 VJF917511 VTB917511 WCX917511 WMT917511 WWP917511 E983047:H983047 KD983047 TZ983047 ADV983047 ANR983047 AXN983047 BHJ983047 BRF983047 CBB983047 CKX983047 CUT983047 DEP983047 DOL983047 DYH983047 EID983047 ERZ983047 FBV983047 FLR983047 FVN983047 GFJ983047 GPF983047 GZB983047 HIX983047 HST983047 ICP983047 IML983047 IWH983047 JGD983047 JPZ983047 JZV983047 KJR983047 KTN983047 LDJ983047 LNF983047 LXB983047 MGX983047 MQT983047 NAP983047 NKL983047 NUH983047 OED983047 ONZ983047 OXV983047 PHR983047 PRN983047 QBJ983047 QLF983047 QVB983047 REX983047 ROT983047 RYP983047 SIL983047 SSH983047 TCD983047 TLZ983047 TVV983047 UFR983047 UPN983047 UZJ983047 VJF983047 VTB983047 WCX983047 WMT983047 E6" xr:uid="{00000000-0002-0000-0000-000041000000}"/>
    <dataValidation allowBlank="1" showInputMessage="1" showErrorMessage="1" promptTitle="RESPONSABLE DEL REGISTRO" prompt="Escriba el nombre de la entidad o las entidades responsables de la recopilación, el almacenamiento, la custodia y el manejo del registro._x000a_" sqref="D6 KC6 TY6 ADU6 ANQ6 AXM6 BHI6 BRE6 CBA6 CKW6 CUS6 DEO6 DOK6 DYG6 EIC6 ERY6 FBU6 FLQ6 FVM6 GFI6 GPE6 GZA6 HIW6 HSS6 ICO6 IMK6 IWG6 JGC6 JPY6 JZU6 KJQ6 KTM6 LDI6 LNE6 LXA6 MGW6 MQS6 NAO6 NKK6 NUG6 OEC6 ONY6 OXU6 PHQ6 PRM6 QBI6 QLE6 QVA6 REW6 ROS6 RYO6 SIK6 SSG6 TCC6 TLY6 TVU6 UFQ6 UPM6 UZI6 VJE6 VTA6 WCW6 WMS6 WWO6 D65543 KC65543 TY65543 ADU65543 ANQ65543 AXM65543 BHI65543 BRE65543 CBA65543 CKW65543 CUS65543 DEO65543 DOK65543 DYG65543 EIC65543 ERY65543 FBU65543 FLQ65543 FVM65543 GFI65543 GPE65543 GZA65543 HIW65543 HSS65543 ICO65543 IMK65543 IWG65543 JGC65543 JPY65543 JZU65543 KJQ65543 KTM65543 LDI65543 LNE65543 LXA65543 MGW65543 MQS65543 NAO65543 NKK65543 NUG65543 OEC65543 ONY65543 OXU65543 PHQ65543 PRM65543 QBI65543 QLE65543 QVA65543 REW65543 ROS65543 RYO65543 SIK65543 SSG65543 TCC65543 TLY65543 TVU65543 UFQ65543 UPM65543 UZI65543 VJE65543 VTA65543 WCW65543 WMS65543 WWO65543 D131079 KC131079 TY131079 ADU131079 ANQ131079 AXM131079 BHI131079 BRE131079 CBA131079 CKW131079 CUS131079 DEO131079 DOK131079 DYG131079 EIC131079 ERY131079 FBU131079 FLQ131079 FVM131079 GFI131079 GPE131079 GZA131079 HIW131079 HSS131079 ICO131079 IMK131079 IWG131079 JGC131079 JPY131079 JZU131079 KJQ131079 KTM131079 LDI131079 LNE131079 LXA131079 MGW131079 MQS131079 NAO131079 NKK131079 NUG131079 OEC131079 ONY131079 OXU131079 PHQ131079 PRM131079 QBI131079 QLE131079 QVA131079 REW131079 ROS131079 RYO131079 SIK131079 SSG131079 TCC131079 TLY131079 TVU131079 UFQ131079 UPM131079 UZI131079 VJE131079 VTA131079 WCW131079 WMS131079 WWO131079 D196615 KC196615 TY196615 ADU196615 ANQ196615 AXM196615 BHI196615 BRE196615 CBA196615 CKW196615 CUS196615 DEO196615 DOK196615 DYG196615 EIC196615 ERY196615 FBU196615 FLQ196615 FVM196615 GFI196615 GPE196615 GZA196615 HIW196615 HSS196615 ICO196615 IMK196615 IWG196615 JGC196615 JPY196615 JZU196615 KJQ196615 KTM196615 LDI196615 LNE196615 LXA196615 MGW196615 MQS196615 NAO196615 NKK196615 NUG196615 OEC196615 ONY196615 OXU196615 PHQ196615 PRM196615 QBI196615 QLE196615 QVA196615 REW196615 ROS196615 RYO196615 SIK196615 SSG196615 TCC196615 TLY196615 TVU196615 UFQ196615 UPM196615 UZI196615 VJE196615 VTA196615 WCW196615 WMS196615 WWO196615 D262151 KC262151 TY262151 ADU262151 ANQ262151 AXM262151 BHI262151 BRE262151 CBA262151 CKW262151 CUS262151 DEO262151 DOK262151 DYG262151 EIC262151 ERY262151 FBU262151 FLQ262151 FVM262151 GFI262151 GPE262151 GZA262151 HIW262151 HSS262151 ICO262151 IMK262151 IWG262151 JGC262151 JPY262151 JZU262151 KJQ262151 KTM262151 LDI262151 LNE262151 LXA262151 MGW262151 MQS262151 NAO262151 NKK262151 NUG262151 OEC262151 ONY262151 OXU262151 PHQ262151 PRM262151 QBI262151 QLE262151 QVA262151 REW262151 ROS262151 RYO262151 SIK262151 SSG262151 TCC262151 TLY262151 TVU262151 UFQ262151 UPM262151 UZI262151 VJE262151 VTA262151 WCW262151 WMS262151 WWO262151 D327687 KC327687 TY327687 ADU327687 ANQ327687 AXM327687 BHI327687 BRE327687 CBA327687 CKW327687 CUS327687 DEO327687 DOK327687 DYG327687 EIC327687 ERY327687 FBU327687 FLQ327687 FVM327687 GFI327687 GPE327687 GZA327687 HIW327687 HSS327687 ICO327687 IMK327687 IWG327687 JGC327687 JPY327687 JZU327687 KJQ327687 KTM327687 LDI327687 LNE327687 LXA327687 MGW327687 MQS327687 NAO327687 NKK327687 NUG327687 OEC327687 ONY327687 OXU327687 PHQ327687 PRM327687 QBI327687 QLE327687 QVA327687 REW327687 ROS327687 RYO327687 SIK327687 SSG327687 TCC327687 TLY327687 TVU327687 UFQ327687 UPM327687 UZI327687 VJE327687 VTA327687 WCW327687 WMS327687 WWO327687 D393223 KC393223 TY393223 ADU393223 ANQ393223 AXM393223 BHI393223 BRE393223 CBA393223 CKW393223 CUS393223 DEO393223 DOK393223 DYG393223 EIC393223 ERY393223 FBU393223 FLQ393223 FVM393223 GFI393223 GPE393223 GZA393223 HIW393223 HSS393223 ICO393223 IMK393223 IWG393223 JGC393223 JPY393223 JZU393223 KJQ393223 KTM393223 LDI393223 LNE393223 LXA393223 MGW393223 MQS393223 NAO393223 NKK393223 NUG393223 OEC393223 ONY393223 OXU393223 PHQ393223 PRM393223 QBI393223 QLE393223 QVA393223 REW393223 ROS393223 RYO393223 SIK393223 SSG393223 TCC393223 TLY393223 TVU393223 UFQ393223 UPM393223 UZI393223 VJE393223 VTA393223 WCW393223 WMS393223 WWO393223 D458759 KC458759 TY458759 ADU458759 ANQ458759 AXM458759 BHI458759 BRE458759 CBA458759 CKW458759 CUS458759 DEO458759 DOK458759 DYG458759 EIC458759 ERY458759 FBU458759 FLQ458759 FVM458759 GFI458759 GPE458759 GZA458759 HIW458759 HSS458759 ICO458759 IMK458759 IWG458759 JGC458759 JPY458759 JZU458759 KJQ458759 KTM458759 LDI458759 LNE458759 LXA458759 MGW458759 MQS458759 NAO458759 NKK458759 NUG458759 OEC458759 ONY458759 OXU458759 PHQ458759 PRM458759 QBI458759 QLE458759 QVA458759 REW458759 ROS458759 RYO458759 SIK458759 SSG458759 TCC458759 TLY458759 TVU458759 UFQ458759 UPM458759 UZI458759 VJE458759 VTA458759 WCW458759 WMS458759 WWO458759 D524295 KC524295 TY524295 ADU524295 ANQ524295 AXM524295 BHI524295 BRE524295 CBA524295 CKW524295 CUS524295 DEO524295 DOK524295 DYG524295 EIC524295 ERY524295 FBU524295 FLQ524295 FVM524295 GFI524295 GPE524295 GZA524295 HIW524295 HSS524295 ICO524295 IMK524295 IWG524295 JGC524295 JPY524295 JZU524295 KJQ524295 KTM524295 LDI524295 LNE524295 LXA524295 MGW524295 MQS524295 NAO524295 NKK524295 NUG524295 OEC524295 ONY524295 OXU524295 PHQ524295 PRM524295 QBI524295 QLE524295 QVA524295 REW524295 ROS524295 RYO524295 SIK524295 SSG524295 TCC524295 TLY524295 TVU524295 UFQ524295 UPM524295 UZI524295 VJE524295 VTA524295 WCW524295 WMS524295 WWO524295 D589831 KC589831 TY589831 ADU589831 ANQ589831 AXM589831 BHI589831 BRE589831 CBA589831 CKW589831 CUS589831 DEO589831 DOK589831 DYG589831 EIC589831 ERY589831 FBU589831 FLQ589831 FVM589831 GFI589831 GPE589831 GZA589831 HIW589831 HSS589831 ICO589831 IMK589831 IWG589831 JGC589831 JPY589831 JZU589831 KJQ589831 KTM589831 LDI589831 LNE589831 LXA589831 MGW589831 MQS589831 NAO589831 NKK589831 NUG589831 OEC589831 ONY589831 OXU589831 PHQ589831 PRM589831 QBI589831 QLE589831 QVA589831 REW589831 ROS589831 RYO589831 SIK589831 SSG589831 TCC589831 TLY589831 TVU589831 UFQ589831 UPM589831 UZI589831 VJE589831 VTA589831 WCW589831 WMS589831 WWO589831 D655367 KC655367 TY655367 ADU655367 ANQ655367 AXM655367 BHI655367 BRE655367 CBA655367 CKW655367 CUS655367 DEO655367 DOK655367 DYG655367 EIC655367 ERY655367 FBU655367 FLQ655367 FVM655367 GFI655367 GPE655367 GZA655367 HIW655367 HSS655367 ICO655367 IMK655367 IWG655367 JGC655367 JPY655367 JZU655367 KJQ655367 KTM655367 LDI655367 LNE655367 LXA655367 MGW655367 MQS655367 NAO655367 NKK655367 NUG655367 OEC655367 ONY655367 OXU655367 PHQ655367 PRM655367 QBI655367 QLE655367 QVA655367 REW655367 ROS655367 RYO655367 SIK655367 SSG655367 TCC655367 TLY655367 TVU655367 UFQ655367 UPM655367 UZI655367 VJE655367 VTA655367 WCW655367 WMS655367 WWO655367 D720903 KC720903 TY720903 ADU720903 ANQ720903 AXM720903 BHI720903 BRE720903 CBA720903 CKW720903 CUS720903 DEO720903 DOK720903 DYG720903 EIC720903 ERY720903 FBU720903 FLQ720903 FVM720903 GFI720903 GPE720903 GZA720903 HIW720903 HSS720903 ICO720903 IMK720903 IWG720903 JGC720903 JPY720903 JZU720903 KJQ720903 KTM720903 LDI720903 LNE720903 LXA720903 MGW720903 MQS720903 NAO720903 NKK720903 NUG720903 OEC720903 ONY720903 OXU720903 PHQ720903 PRM720903 QBI720903 QLE720903 QVA720903 REW720903 ROS720903 RYO720903 SIK720903 SSG720903 TCC720903 TLY720903 TVU720903 UFQ720903 UPM720903 UZI720903 VJE720903 VTA720903 WCW720903 WMS720903 WWO720903 D786439 KC786439 TY786439 ADU786439 ANQ786439 AXM786439 BHI786439 BRE786439 CBA786439 CKW786439 CUS786439 DEO786439 DOK786439 DYG786439 EIC786439 ERY786439 FBU786439 FLQ786439 FVM786439 GFI786439 GPE786439 GZA786439 HIW786439 HSS786439 ICO786439 IMK786439 IWG786439 JGC786439 JPY786439 JZU786439 KJQ786439 KTM786439 LDI786439 LNE786439 LXA786439 MGW786439 MQS786439 NAO786439 NKK786439 NUG786439 OEC786439 ONY786439 OXU786439 PHQ786439 PRM786439 QBI786439 QLE786439 QVA786439 REW786439 ROS786439 RYO786439 SIK786439 SSG786439 TCC786439 TLY786439 TVU786439 UFQ786439 UPM786439 UZI786439 VJE786439 VTA786439 WCW786439 WMS786439 WWO786439 D851975 KC851975 TY851975 ADU851975 ANQ851975 AXM851975 BHI851975 BRE851975 CBA851975 CKW851975 CUS851975 DEO851975 DOK851975 DYG851975 EIC851975 ERY851975 FBU851975 FLQ851975 FVM851975 GFI851975 GPE851975 GZA851975 HIW851975 HSS851975 ICO851975 IMK851975 IWG851975 JGC851975 JPY851975 JZU851975 KJQ851975 KTM851975 LDI851975 LNE851975 LXA851975 MGW851975 MQS851975 NAO851975 NKK851975 NUG851975 OEC851975 ONY851975 OXU851975 PHQ851975 PRM851975 QBI851975 QLE851975 QVA851975 REW851975 ROS851975 RYO851975 SIK851975 SSG851975 TCC851975 TLY851975 TVU851975 UFQ851975 UPM851975 UZI851975 VJE851975 VTA851975 WCW851975 WMS851975 WWO851975 D917511 KC917511 TY917511 ADU917511 ANQ917511 AXM917511 BHI917511 BRE917511 CBA917511 CKW917511 CUS917511 DEO917511 DOK917511 DYG917511 EIC917511 ERY917511 FBU917511 FLQ917511 FVM917511 GFI917511 GPE917511 GZA917511 HIW917511 HSS917511 ICO917511 IMK917511 IWG917511 JGC917511 JPY917511 JZU917511 KJQ917511 KTM917511 LDI917511 LNE917511 LXA917511 MGW917511 MQS917511 NAO917511 NKK917511 NUG917511 OEC917511 ONY917511 OXU917511 PHQ917511 PRM917511 QBI917511 QLE917511 QVA917511 REW917511 ROS917511 RYO917511 SIK917511 SSG917511 TCC917511 TLY917511 TVU917511 UFQ917511 UPM917511 UZI917511 VJE917511 VTA917511 WCW917511 WMS917511 WWO917511 D983047 KC983047 TY983047 ADU983047 ANQ983047 AXM983047 BHI983047 BRE983047 CBA983047 CKW983047 CUS983047 DEO983047 DOK983047 DYG983047 EIC983047 ERY983047 FBU983047 FLQ983047 FVM983047 GFI983047 GPE983047 GZA983047 HIW983047 HSS983047 ICO983047 IMK983047 IWG983047 JGC983047 JPY983047 JZU983047 KJQ983047 KTM983047 LDI983047 LNE983047 LXA983047 MGW983047 MQS983047 NAO983047 NKK983047 NUG983047 OEC983047 ONY983047 OXU983047 PHQ983047 PRM983047 QBI983047 QLE983047 QVA983047 REW983047 ROS983047 RYO983047 SIK983047 SSG983047 TCC983047 TLY983047 TVU983047 UFQ983047 UPM983047 UZI983047 VJE983047 VTA983047 WCW983047 WMS983047 WWO983047" xr:uid="{00000000-0002-0000-0000-000042000000}"/>
    <dataValidation allowBlank="1" showInputMessage="1" showErrorMessage="1" promptTitle="Descripción" prompt="Determine los objetivos específicos que contribuyen al logro del propósito general y que facilitan su evaluación en distintos niveles de resultados. ¿Qué? ¿Para qué?" sqref="WWN983047 KB6 TX6 ADT6 ANP6 AXL6 BHH6 BRD6 CAZ6 CKV6 CUR6 DEN6 DOJ6 DYF6 EIB6 ERX6 FBT6 FLP6 FVL6 GFH6 GPD6 GYZ6 HIV6 HSR6 ICN6 IMJ6 IWF6 JGB6 JPX6 JZT6 KJP6 KTL6 LDH6 LND6 LWZ6 MGV6 MQR6 NAN6 NKJ6 NUF6 OEB6 ONX6 OXT6 PHP6 PRL6 QBH6 QLD6 QUZ6 REV6 ROR6 RYN6 SIJ6 SSF6 TCB6 TLX6 TVT6 UFP6 UPL6 UZH6 VJD6 VSZ6 WCV6 WMR6 WWN6 KB65543 TX65543 ADT65543 ANP65543 AXL65543 BHH65543 BRD65543 CAZ65543 CKV65543 CUR65543 DEN65543 DOJ65543 DYF65543 EIB65543 ERX65543 FBT65543 FLP65543 FVL65543 GFH65543 GPD65543 GYZ65543 HIV65543 HSR65543 ICN65543 IMJ65543 IWF65543 JGB65543 JPX65543 JZT65543 KJP65543 KTL65543 LDH65543 LND65543 LWZ65543 MGV65543 MQR65543 NAN65543 NKJ65543 NUF65543 OEB65543 ONX65543 OXT65543 PHP65543 PRL65543 QBH65543 QLD65543 QUZ65543 REV65543 ROR65543 RYN65543 SIJ65543 SSF65543 TCB65543 TLX65543 TVT65543 UFP65543 UPL65543 UZH65543 VJD65543 VSZ65543 WCV65543 WMR65543 WWN65543 KB131079 TX131079 ADT131079 ANP131079 AXL131079 BHH131079 BRD131079 CAZ131079 CKV131079 CUR131079 DEN131079 DOJ131079 DYF131079 EIB131079 ERX131079 FBT131079 FLP131079 FVL131079 GFH131079 GPD131079 GYZ131079 HIV131079 HSR131079 ICN131079 IMJ131079 IWF131079 JGB131079 JPX131079 JZT131079 KJP131079 KTL131079 LDH131079 LND131079 LWZ131079 MGV131079 MQR131079 NAN131079 NKJ131079 NUF131079 OEB131079 ONX131079 OXT131079 PHP131079 PRL131079 QBH131079 QLD131079 QUZ131079 REV131079 ROR131079 RYN131079 SIJ131079 SSF131079 TCB131079 TLX131079 TVT131079 UFP131079 UPL131079 UZH131079 VJD131079 VSZ131079 WCV131079 WMR131079 WWN131079 KB196615 TX196615 ADT196615 ANP196615 AXL196615 BHH196615 BRD196615 CAZ196615 CKV196615 CUR196615 DEN196615 DOJ196615 DYF196615 EIB196615 ERX196615 FBT196615 FLP196615 FVL196615 GFH196615 GPD196615 GYZ196615 HIV196615 HSR196615 ICN196615 IMJ196615 IWF196615 JGB196615 JPX196615 JZT196615 KJP196615 KTL196615 LDH196615 LND196615 LWZ196615 MGV196615 MQR196615 NAN196615 NKJ196615 NUF196615 OEB196615 ONX196615 OXT196615 PHP196615 PRL196615 QBH196615 QLD196615 QUZ196615 REV196615 ROR196615 RYN196615 SIJ196615 SSF196615 TCB196615 TLX196615 TVT196615 UFP196615 UPL196615 UZH196615 VJD196615 VSZ196615 WCV196615 WMR196615 WWN196615 KB262151 TX262151 ADT262151 ANP262151 AXL262151 BHH262151 BRD262151 CAZ262151 CKV262151 CUR262151 DEN262151 DOJ262151 DYF262151 EIB262151 ERX262151 FBT262151 FLP262151 FVL262151 GFH262151 GPD262151 GYZ262151 HIV262151 HSR262151 ICN262151 IMJ262151 IWF262151 JGB262151 JPX262151 JZT262151 KJP262151 KTL262151 LDH262151 LND262151 LWZ262151 MGV262151 MQR262151 NAN262151 NKJ262151 NUF262151 OEB262151 ONX262151 OXT262151 PHP262151 PRL262151 QBH262151 QLD262151 QUZ262151 REV262151 ROR262151 RYN262151 SIJ262151 SSF262151 TCB262151 TLX262151 TVT262151 UFP262151 UPL262151 UZH262151 VJD262151 VSZ262151 WCV262151 WMR262151 WWN262151 KB327687 TX327687 ADT327687 ANP327687 AXL327687 BHH327687 BRD327687 CAZ327687 CKV327687 CUR327687 DEN327687 DOJ327687 DYF327687 EIB327687 ERX327687 FBT327687 FLP327687 FVL327687 GFH327687 GPD327687 GYZ327687 HIV327687 HSR327687 ICN327687 IMJ327687 IWF327687 JGB327687 JPX327687 JZT327687 KJP327687 KTL327687 LDH327687 LND327687 LWZ327687 MGV327687 MQR327687 NAN327687 NKJ327687 NUF327687 OEB327687 ONX327687 OXT327687 PHP327687 PRL327687 QBH327687 QLD327687 QUZ327687 REV327687 ROR327687 RYN327687 SIJ327687 SSF327687 TCB327687 TLX327687 TVT327687 UFP327687 UPL327687 UZH327687 VJD327687 VSZ327687 WCV327687 WMR327687 WWN327687 KB393223 TX393223 ADT393223 ANP393223 AXL393223 BHH393223 BRD393223 CAZ393223 CKV393223 CUR393223 DEN393223 DOJ393223 DYF393223 EIB393223 ERX393223 FBT393223 FLP393223 FVL393223 GFH393223 GPD393223 GYZ393223 HIV393223 HSR393223 ICN393223 IMJ393223 IWF393223 JGB393223 JPX393223 JZT393223 KJP393223 KTL393223 LDH393223 LND393223 LWZ393223 MGV393223 MQR393223 NAN393223 NKJ393223 NUF393223 OEB393223 ONX393223 OXT393223 PHP393223 PRL393223 QBH393223 QLD393223 QUZ393223 REV393223 ROR393223 RYN393223 SIJ393223 SSF393223 TCB393223 TLX393223 TVT393223 UFP393223 UPL393223 UZH393223 VJD393223 VSZ393223 WCV393223 WMR393223 WWN393223 KB458759 TX458759 ADT458759 ANP458759 AXL458759 BHH458759 BRD458759 CAZ458759 CKV458759 CUR458759 DEN458759 DOJ458759 DYF458759 EIB458759 ERX458759 FBT458759 FLP458759 FVL458759 GFH458759 GPD458759 GYZ458759 HIV458759 HSR458759 ICN458759 IMJ458759 IWF458759 JGB458759 JPX458759 JZT458759 KJP458759 KTL458759 LDH458759 LND458759 LWZ458759 MGV458759 MQR458759 NAN458759 NKJ458759 NUF458759 OEB458759 ONX458759 OXT458759 PHP458759 PRL458759 QBH458759 QLD458759 QUZ458759 REV458759 ROR458759 RYN458759 SIJ458759 SSF458759 TCB458759 TLX458759 TVT458759 UFP458759 UPL458759 UZH458759 VJD458759 VSZ458759 WCV458759 WMR458759 WWN458759 KB524295 TX524295 ADT524295 ANP524295 AXL524295 BHH524295 BRD524295 CAZ524295 CKV524295 CUR524295 DEN524295 DOJ524295 DYF524295 EIB524295 ERX524295 FBT524295 FLP524295 FVL524295 GFH524295 GPD524295 GYZ524295 HIV524295 HSR524295 ICN524295 IMJ524295 IWF524295 JGB524295 JPX524295 JZT524295 KJP524295 KTL524295 LDH524295 LND524295 LWZ524295 MGV524295 MQR524295 NAN524295 NKJ524295 NUF524295 OEB524295 ONX524295 OXT524295 PHP524295 PRL524295 QBH524295 QLD524295 QUZ524295 REV524295 ROR524295 RYN524295 SIJ524295 SSF524295 TCB524295 TLX524295 TVT524295 UFP524295 UPL524295 UZH524295 VJD524295 VSZ524295 WCV524295 WMR524295 WWN524295 KB589831 TX589831 ADT589831 ANP589831 AXL589831 BHH589831 BRD589831 CAZ589831 CKV589831 CUR589831 DEN589831 DOJ589831 DYF589831 EIB589831 ERX589831 FBT589831 FLP589831 FVL589831 GFH589831 GPD589831 GYZ589831 HIV589831 HSR589831 ICN589831 IMJ589831 IWF589831 JGB589831 JPX589831 JZT589831 KJP589831 KTL589831 LDH589831 LND589831 LWZ589831 MGV589831 MQR589831 NAN589831 NKJ589831 NUF589831 OEB589831 ONX589831 OXT589831 PHP589831 PRL589831 QBH589831 QLD589831 QUZ589831 REV589831 ROR589831 RYN589831 SIJ589831 SSF589831 TCB589831 TLX589831 TVT589831 UFP589831 UPL589831 UZH589831 VJD589831 VSZ589831 WCV589831 WMR589831 WWN589831 KB655367 TX655367 ADT655367 ANP655367 AXL655367 BHH655367 BRD655367 CAZ655367 CKV655367 CUR655367 DEN655367 DOJ655367 DYF655367 EIB655367 ERX655367 FBT655367 FLP655367 FVL655367 GFH655367 GPD655367 GYZ655367 HIV655367 HSR655367 ICN655367 IMJ655367 IWF655367 JGB655367 JPX655367 JZT655367 KJP655367 KTL655367 LDH655367 LND655367 LWZ655367 MGV655367 MQR655367 NAN655367 NKJ655367 NUF655367 OEB655367 ONX655367 OXT655367 PHP655367 PRL655367 QBH655367 QLD655367 QUZ655367 REV655367 ROR655367 RYN655367 SIJ655367 SSF655367 TCB655367 TLX655367 TVT655367 UFP655367 UPL655367 UZH655367 VJD655367 VSZ655367 WCV655367 WMR655367 WWN655367 KB720903 TX720903 ADT720903 ANP720903 AXL720903 BHH720903 BRD720903 CAZ720903 CKV720903 CUR720903 DEN720903 DOJ720903 DYF720903 EIB720903 ERX720903 FBT720903 FLP720903 FVL720903 GFH720903 GPD720903 GYZ720903 HIV720903 HSR720903 ICN720903 IMJ720903 IWF720903 JGB720903 JPX720903 JZT720903 KJP720903 KTL720903 LDH720903 LND720903 LWZ720903 MGV720903 MQR720903 NAN720903 NKJ720903 NUF720903 OEB720903 ONX720903 OXT720903 PHP720903 PRL720903 QBH720903 QLD720903 QUZ720903 REV720903 ROR720903 RYN720903 SIJ720903 SSF720903 TCB720903 TLX720903 TVT720903 UFP720903 UPL720903 UZH720903 VJD720903 VSZ720903 WCV720903 WMR720903 WWN720903 KB786439 TX786439 ADT786439 ANP786439 AXL786439 BHH786439 BRD786439 CAZ786439 CKV786439 CUR786439 DEN786439 DOJ786439 DYF786439 EIB786439 ERX786439 FBT786439 FLP786439 FVL786439 GFH786439 GPD786439 GYZ786439 HIV786439 HSR786439 ICN786439 IMJ786439 IWF786439 JGB786439 JPX786439 JZT786439 KJP786439 KTL786439 LDH786439 LND786439 LWZ786439 MGV786439 MQR786439 NAN786439 NKJ786439 NUF786439 OEB786439 ONX786439 OXT786439 PHP786439 PRL786439 QBH786439 QLD786439 QUZ786439 REV786439 ROR786439 RYN786439 SIJ786439 SSF786439 TCB786439 TLX786439 TVT786439 UFP786439 UPL786439 UZH786439 VJD786439 VSZ786439 WCV786439 WMR786439 WWN786439 KB851975 TX851975 ADT851975 ANP851975 AXL851975 BHH851975 BRD851975 CAZ851975 CKV851975 CUR851975 DEN851975 DOJ851975 DYF851975 EIB851975 ERX851975 FBT851975 FLP851975 FVL851975 GFH851975 GPD851975 GYZ851975 HIV851975 HSR851975 ICN851975 IMJ851975 IWF851975 JGB851975 JPX851975 JZT851975 KJP851975 KTL851975 LDH851975 LND851975 LWZ851975 MGV851975 MQR851975 NAN851975 NKJ851975 NUF851975 OEB851975 ONX851975 OXT851975 PHP851975 PRL851975 QBH851975 QLD851975 QUZ851975 REV851975 ROR851975 RYN851975 SIJ851975 SSF851975 TCB851975 TLX851975 TVT851975 UFP851975 UPL851975 UZH851975 VJD851975 VSZ851975 WCV851975 WMR851975 WWN851975 KB917511 TX917511 ADT917511 ANP917511 AXL917511 BHH917511 BRD917511 CAZ917511 CKV917511 CUR917511 DEN917511 DOJ917511 DYF917511 EIB917511 ERX917511 FBT917511 FLP917511 FVL917511 GFH917511 GPD917511 GYZ917511 HIV917511 HSR917511 ICN917511 IMJ917511 IWF917511 JGB917511 JPX917511 JZT917511 KJP917511 KTL917511 LDH917511 LND917511 LWZ917511 MGV917511 MQR917511 NAN917511 NKJ917511 NUF917511 OEB917511 ONX917511 OXT917511 PHP917511 PRL917511 QBH917511 QLD917511 QUZ917511 REV917511 ROR917511 RYN917511 SIJ917511 SSF917511 TCB917511 TLX917511 TVT917511 UFP917511 UPL917511 UZH917511 VJD917511 VSZ917511 WCV917511 WMR917511 WWN917511 KB983047 TX983047 ADT983047 ANP983047 AXL983047 BHH983047 BRD983047 CAZ983047 CKV983047 CUR983047 DEN983047 DOJ983047 DYF983047 EIB983047 ERX983047 FBT983047 FLP983047 FVL983047 GFH983047 GPD983047 GYZ983047 HIV983047 HSR983047 ICN983047 IMJ983047 IWF983047 JGB983047 JPX983047 JZT983047 KJP983047 KTL983047 LDH983047 LND983047 LWZ983047 MGV983047 MQR983047 NAN983047 NKJ983047 NUF983047 OEB983047 ONX983047 OXT983047 PHP983047 PRL983047 QBH983047 QLD983047 QUZ983047 REV983047 ROR983047 RYN983047 SIJ983047 SSF983047 TCB983047 TLX983047 TVT983047 UFP983047 UPL983047 UZH983047 VJD983047 VSZ983047 WCV983047 WMR983047" xr:uid="{00000000-0002-0000-0000-000043000000}"/>
    <dataValidation type="list" allowBlank="1" showInputMessage="1" showErrorMessage="1" sqref="KI65544:KI65585 UE65544:UE65585 AEA65544:AEA65585 ANW65544:ANW65585 AXS65544:AXS65585 BHO65544:BHO65585 BRK65544:BRK65585 CBG65544:CBG65585 CLC65544:CLC65585 CUY65544:CUY65585 DEU65544:DEU65585 DOQ65544:DOQ65585 DYM65544:DYM65585 EII65544:EII65585 ESE65544:ESE65585 FCA65544:FCA65585 FLW65544:FLW65585 FVS65544:FVS65585 GFO65544:GFO65585 GPK65544:GPK65585 GZG65544:GZG65585 HJC65544:HJC65585 HSY65544:HSY65585 ICU65544:ICU65585 IMQ65544:IMQ65585 IWM65544:IWM65585 JGI65544:JGI65585 JQE65544:JQE65585 KAA65544:KAA65585 KJW65544:KJW65585 KTS65544:KTS65585 LDO65544:LDO65585 LNK65544:LNK65585 LXG65544:LXG65585 MHC65544:MHC65585 MQY65544:MQY65585 NAU65544:NAU65585 NKQ65544:NKQ65585 NUM65544:NUM65585 OEI65544:OEI65585 OOE65544:OOE65585 OYA65544:OYA65585 PHW65544:PHW65585 PRS65544:PRS65585 QBO65544:QBO65585 QLK65544:QLK65585 QVG65544:QVG65585 RFC65544:RFC65585 ROY65544:ROY65585 RYU65544:RYU65585 SIQ65544:SIQ65585 SSM65544:SSM65585 TCI65544:TCI65585 TME65544:TME65585 TWA65544:TWA65585 UFW65544:UFW65585 UPS65544:UPS65585 UZO65544:UZO65585 VJK65544:VJK65585 VTG65544:VTG65585 WDC65544:WDC65585 WMY65544:WMY65585 WWU65544:WWU65585 KI131080:KI131121 UE131080:UE131121 AEA131080:AEA131121 ANW131080:ANW131121 AXS131080:AXS131121 BHO131080:BHO131121 BRK131080:BRK131121 CBG131080:CBG131121 CLC131080:CLC131121 CUY131080:CUY131121 DEU131080:DEU131121 DOQ131080:DOQ131121 DYM131080:DYM131121 EII131080:EII131121 ESE131080:ESE131121 FCA131080:FCA131121 FLW131080:FLW131121 FVS131080:FVS131121 GFO131080:GFO131121 GPK131080:GPK131121 GZG131080:GZG131121 HJC131080:HJC131121 HSY131080:HSY131121 ICU131080:ICU131121 IMQ131080:IMQ131121 IWM131080:IWM131121 JGI131080:JGI131121 JQE131080:JQE131121 KAA131080:KAA131121 KJW131080:KJW131121 KTS131080:KTS131121 LDO131080:LDO131121 LNK131080:LNK131121 LXG131080:LXG131121 MHC131080:MHC131121 MQY131080:MQY131121 NAU131080:NAU131121 NKQ131080:NKQ131121 NUM131080:NUM131121 OEI131080:OEI131121 OOE131080:OOE131121 OYA131080:OYA131121 PHW131080:PHW131121 PRS131080:PRS131121 QBO131080:QBO131121 QLK131080:QLK131121 QVG131080:QVG131121 RFC131080:RFC131121 ROY131080:ROY131121 RYU131080:RYU131121 SIQ131080:SIQ131121 SSM131080:SSM131121 TCI131080:TCI131121 TME131080:TME131121 TWA131080:TWA131121 UFW131080:UFW131121 UPS131080:UPS131121 UZO131080:UZO131121 VJK131080:VJK131121 VTG131080:VTG131121 WDC131080:WDC131121 WMY131080:WMY131121 WWU131080:WWU131121 KI196616:KI196657 UE196616:UE196657 AEA196616:AEA196657 ANW196616:ANW196657 AXS196616:AXS196657 BHO196616:BHO196657 BRK196616:BRK196657 CBG196616:CBG196657 CLC196616:CLC196657 CUY196616:CUY196657 DEU196616:DEU196657 DOQ196616:DOQ196657 DYM196616:DYM196657 EII196616:EII196657 ESE196616:ESE196657 FCA196616:FCA196657 FLW196616:FLW196657 FVS196616:FVS196657 GFO196616:GFO196657 GPK196616:GPK196657 GZG196616:GZG196657 HJC196616:HJC196657 HSY196616:HSY196657 ICU196616:ICU196657 IMQ196616:IMQ196657 IWM196616:IWM196657 JGI196616:JGI196657 JQE196616:JQE196657 KAA196616:KAA196657 KJW196616:KJW196657 KTS196616:KTS196657 LDO196616:LDO196657 LNK196616:LNK196657 LXG196616:LXG196657 MHC196616:MHC196657 MQY196616:MQY196657 NAU196616:NAU196657 NKQ196616:NKQ196657 NUM196616:NUM196657 OEI196616:OEI196657 OOE196616:OOE196657 OYA196616:OYA196657 PHW196616:PHW196657 PRS196616:PRS196657 QBO196616:QBO196657 QLK196616:QLK196657 QVG196616:QVG196657 RFC196616:RFC196657 ROY196616:ROY196657 RYU196616:RYU196657 SIQ196616:SIQ196657 SSM196616:SSM196657 TCI196616:TCI196657 TME196616:TME196657 TWA196616:TWA196657 UFW196616:UFW196657 UPS196616:UPS196657 UZO196616:UZO196657 VJK196616:VJK196657 VTG196616:VTG196657 WDC196616:WDC196657 WMY196616:WMY196657 WWU196616:WWU196657 KI262152:KI262193 UE262152:UE262193 AEA262152:AEA262193 ANW262152:ANW262193 AXS262152:AXS262193 BHO262152:BHO262193 BRK262152:BRK262193 CBG262152:CBG262193 CLC262152:CLC262193 CUY262152:CUY262193 DEU262152:DEU262193 DOQ262152:DOQ262193 DYM262152:DYM262193 EII262152:EII262193 ESE262152:ESE262193 FCA262152:FCA262193 FLW262152:FLW262193 FVS262152:FVS262193 GFO262152:GFO262193 GPK262152:GPK262193 GZG262152:GZG262193 HJC262152:HJC262193 HSY262152:HSY262193 ICU262152:ICU262193 IMQ262152:IMQ262193 IWM262152:IWM262193 JGI262152:JGI262193 JQE262152:JQE262193 KAA262152:KAA262193 KJW262152:KJW262193 KTS262152:KTS262193 LDO262152:LDO262193 LNK262152:LNK262193 LXG262152:LXG262193 MHC262152:MHC262193 MQY262152:MQY262193 NAU262152:NAU262193 NKQ262152:NKQ262193 NUM262152:NUM262193 OEI262152:OEI262193 OOE262152:OOE262193 OYA262152:OYA262193 PHW262152:PHW262193 PRS262152:PRS262193 QBO262152:QBO262193 QLK262152:QLK262193 QVG262152:QVG262193 RFC262152:RFC262193 ROY262152:ROY262193 RYU262152:RYU262193 SIQ262152:SIQ262193 SSM262152:SSM262193 TCI262152:TCI262193 TME262152:TME262193 TWA262152:TWA262193 UFW262152:UFW262193 UPS262152:UPS262193 UZO262152:UZO262193 VJK262152:VJK262193 VTG262152:VTG262193 WDC262152:WDC262193 WMY262152:WMY262193 WWU262152:WWU262193 KI327688:KI327729 UE327688:UE327729 AEA327688:AEA327729 ANW327688:ANW327729 AXS327688:AXS327729 BHO327688:BHO327729 BRK327688:BRK327729 CBG327688:CBG327729 CLC327688:CLC327729 CUY327688:CUY327729 DEU327688:DEU327729 DOQ327688:DOQ327729 DYM327688:DYM327729 EII327688:EII327729 ESE327688:ESE327729 FCA327688:FCA327729 FLW327688:FLW327729 FVS327688:FVS327729 GFO327688:GFO327729 GPK327688:GPK327729 GZG327688:GZG327729 HJC327688:HJC327729 HSY327688:HSY327729 ICU327688:ICU327729 IMQ327688:IMQ327729 IWM327688:IWM327729 JGI327688:JGI327729 JQE327688:JQE327729 KAA327688:KAA327729 KJW327688:KJW327729 KTS327688:KTS327729 LDO327688:LDO327729 LNK327688:LNK327729 LXG327688:LXG327729 MHC327688:MHC327729 MQY327688:MQY327729 NAU327688:NAU327729 NKQ327688:NKQ327729 NUM327688:NUM327729 OEI327688:OEI327729 OOE327688:OOE327729 OYA327688:OYA327729 PHW327688:PHW327729 PRS327688:PRS327729 QBO327688:QBO327729 QLK327688:QLK327729 QVG327688:QVG327729 RFC327688:RFC327729 ROY327688:ROY327729 RYU327688:RYU327729 SIQ327688:SIQ327729 SSM327688:SSM327729 TCI327688:TCI327729 TME327688:TME327729 TWA327688:TWA327729 UFW327688:UFW327729 UPS327688:UPS327729 UZO327688:UZO327729 VJK327688:VJK327729 VTG327688:VTG327729 WDC327688:WDC327729 WMY327688:WMY327729 WWU327688:WWU327729 KI393224:KI393265 UE393224:UE393265 AEA393224:AEA393265 ANW393224:ANW393265 AXS393224:AXS393265 BHO393224:BHO393265 BRK393224:BRK393265 CBG393224:CBG393265 CLC393224:CLC393265 CUY393224:CUY393265 DEU393224:DEU393265 DOQ393224:DOQ393265 DYM393224:DYM393265 EII393224:EII393265 ESE393224:ESE393265 FCA393224:FCA393265 FLW393224:FLW393265 FVS393224:FVS393265 GFO393224:GFO393265 GPK393224:GPK393265 GZG393224:GZG393265 HJC393224:HJC393265 HSY393224:HSY393265 ICU393224:ICU393265 IMQ393224:IMQ393265 IWM393224:IWM393265 JGI393224:JGI393265 JQE393224:JQE393265 KAA393224:KAA393265 KJW393224:KJW393265 KTS393224:KTS393265 LDO393224:LDO393265 LNK393224:LNK393265 LXG393224:LXG393265 MHC393224:MHC393265 MQY393224:MQY393265 NAU393224:NAU393265 NKQ393224:NKQ393265 NUM393224:NUM393265 OEI393224:OEI393265 OOE393224:OOE393265 OYA393224:OYA393265 PHW393224:PHW393265 PRS393224:PRS393265 QBO393224:QBO393265 QLK393224:QLK393265 QVG393224:QVG393265 RFC393224:RFC393265 ROY393224:ROY393265 RYU393224:RYU393265 SIQ393224:SIQ393265 SSM393224:SSM393265 TCI393224:TCI393265 TME393224:TME393265 TWA393224:TWA393265 UFW393224:UFW393265 UPS393224:UPS393265 UZO393224:UZO393265 VJK393224:VJK393265 VTG393224:VTG393265 WDC393224:WDC393265 WMY393224:WMY393265 WWU393224:WWU393265 KI458760:KI458801 UE458760:UE458801 AEA458760:AEA458801 ANW458760:ANW458801 AXS458760:AXS458801 BHO458760:BHO458801 BRK458760:BRK458801 CBG458760:CBG458801 CLC458760:CLC458801 CUY458760:CUY458801 DEU458760:DEU458801 DOQ458760:DOQ458801 DYM458760:DYM458801 EII458760:EII458801 ESE458760:ESE458801 FCA458760:FCA458801 FLW458760:FLW458801 FVS458760:FVS458801 GFO458760:GFO458801 GPK458760:GPK458801 GZG458760:GZG458801 HJC458760:HJC458801 HSY458760:HSY458801 ICU458760:ICU458801 IMQ458760:IMQ458801 IWM458760:IWM458801 JGI458760:JGI458801 JQE458760:JQE458801 KAA458760:KAA458801 KJW458760:KJW458801 KTS458760:KTS458801 LDO458760:LDO458801 LNK458760:LNK458801 LXG458760:LXG458801 MHC458760:MHC458801 MQY458760:MQY458801 NAU458760:NAU458801 NKQ458760:NKQ458801 NUM458760:NUM458801 OEI458760:OEI458801 OOE458760:OOE458801 OYA458760:OYA458801 PHW458760:PHW458801 PRS458760:PRS458801 QBO458760:QBO458801 QLK458760:QLK458801 QVG458760:QVG458801 RFC458760:RFC458801 ROY458760:ROY458801 RYU458760:RYU458801 SIQ458760:SIQ458801 SSM458760:SSM458801 TCI458760:TCI458801 TME458760:TME458801 TWA458760:TWA458801 UFW458760:UFW458801 UPS458760:UPS458801 UZO458760:UZO458801 VJK458760:VJK458801 VTG458760:VTG458801 WDC458760:WDC458801 WMY458760:WMY458801 WWU458760:WWU458801 KI524296:KI524337 UE524296:UE524337 AEA524296:AEA524337 ANW524296:ANW524337 AXS524296:AXS524337 BHO524296:BHO524337 BRK524296:BRK524337 CBG524296:CBG524337 CLC524296:CLC524337 CUY524296:CUY524337 DEU524296:DEU524337 DOQ524296:DOQ524337 DYM524296:DYM524337 EII524296:EII524337 ESE524296:ESE524337 FCA524296:FCA524337 FLW524296:FLW524337 FVS524296:FVS524337 GFO524296:GFO524337 GPK524296:GPK524337 GZG524296:GZG524337 HJC524296:HJC524337 HSY524296:HSY524337 ICU524296:ICU524337 IMQ524296:IMQ524337 IWM524296:IWM524337 JGI524296:JGI524337 JQE524296:JQE524337 KAA524296:KAA524337 KJW524296:KJW524337 KTS524296:KTS524337 LDO524296:LDO524337 LNK524296:LNK524337 LXG524296:LXG524337 MHC524296:MHC524337 MQY524296:MQY524337 NAU524296:NAU524337 NKQ524296:NKQ524337 NUM524296:NUM524337 OEI524296:OEI524337 OOE524296:OOE524337 OYA524296:OYA524337 PHW524296:PHW524337 PRS524296:PRS524337 QBO524296:QBO524337 QLK524296:QLK524337 QVG524296:QVG524337 RFC524296:RFC524337 ROY524296:ROY524337 RYU524296:RYU524337 SIQ524296:SIQ524337 SSM524296:SSM524337 TCI524296:TCI524337 TME524296:TME524337 TWA524296:TWA524337 UFW524296:UFW524337 UPS524296:UPS524337 UZO524296:UZO524337 VJK524296:VJK524337 VTG524296:VTG524337 WDC524296:WDC524337 WMY524296:WMY524337 WWU524296:WWU524337 KI589832:KI589873 UE589832:UE589873 AEA589832:AEA589873 ANW589832:ANW589873 AXS589832:AXS589873 BHO589832:BHO589873 BRK589832:BRK589873 CBG589832:CBG589873 CLC589832:CLC589873 CUY589832:CUY589873 DEU589832:DEU589873 DOQ589832:DOQ589873 DYM589832:DYM589873 EII589832:EII589873 ESE589832:ESE589873 FCA589832:FCA589873 FLW589832:FLW589873 FVS589832:FVS589873 GFO589832:GFO589873 GPK589832:GPK589873 GZG589832:GZG589873 HJC589832:HJC589873 HSY589832:HSY589873 ICU589832:ICU589873 IMQ589832:IMQ589873 IWM589832:IWM589873 JGI589832:JGI589873 JQE589832:JQE589873 KAA589832:KAA589873 KJW589832:KJW589873 KTS589832:KTS589873 LDO589832:LDO589873 LNK589832:LNK589873 LXG589832:LXG589873 MHC589832:MHC589873 MQY589832:MQY589873 NAU589832:NAU589873 NKQ589832:NKQ589873 NUM589832:NUM589873 OEI589832:OEI589873 OOE589832:OOE589873 OYA589832:OYA589873 PHW589832:PHW589873 PRS589832:PRS589873 QBO589832:QBO589873 QLK589832:QLK589873 QVG589832:QVG589873 RFC589832:RFC589873 ROY589832:ROY589873 RYU589832:RYU589873 SIQ589832:SIQ589873 SSM589832:SSM589873 TCI589832:TCI589873 TME589832:TME589873 TWA589832:TWA589873 UFW589832:UFW589873 UPS589832:UPS589873 UZO589832:UZO589873 VJK589832:VJK589873 VTG589832:VTG589873 WDC589832:WDC589873 WMY589832:WMY589873 WWU589832:WWU589873 KI655368:KI655409 UE655368:UE655409 AEA655368:AEA655409 ANW655368:ANW655409 AXS655368:AXS655409 BHO655368:BHO655409 BRK655368:BRK655409 CBG655368:CBG655409 CLC655368:CLC655409 CUY655368:CUY655409 DEU655368:DEU655409 DOQ655368:DOQ655409 DYM655368:DYM655409 EII655368:EII655409 ESE655368:ESE655409 FCA655368:FCA655409 FLW655368:FLW655409 FVS655368:FVS655409 GFO655368:GFO655409 GPK655368:GPK655409 GZG655368:GZG655409 HJC655368:HJC655409 HSY655368:HSY655409 ICU655368:ICU655409 IMQ655368:IMQ655409 IWM655368:IWM655409 JGI655368:JGI655409 JQE655368:JQE655409 KAA655368:KAA655409 KJW655368:KJW655409 KTS655368:KTS655409 LDO655368:LDO655409 LNK655368:LNK655409 LXG655368:LXG655409 MHC655368:MHC655409 MQY655368:MQY655409 NAU655368:NAU655409 NKQ655368:NKQ655409 NUM655368:NUM655409 OEI655368:OEI655409 OOE655368:OOE655409 OYA655368:OYA655409 PHW655368:PHW655409 PRS655368:PRS655409 QBO655368:QBO655409 QLK655368:QLK655409 QVG655368:QVG655409 RFC655368:RFC655409 ROY655368:ROY655409 RYU655368:RYU655409 SIQ655368:SIQ655409 SSM655368:SSM655409 TCI655368:TCI655409 TME655368:TME655409 TWA655368:TWA655409 UFW655368:UFW655409 UPS655368:UPS655409 UZO655368:UZO655409 VJK655368:VJK655409 VTG655368:VTG655409 WDC655368:WDC655409 WMY655368:WMY655409 WWU655368:WWU655409 KI720904:KI720945 UE720904:UE720945 AEA720904:AEA720945 ANW720904:ANW720945 AXS720904:AXS720945 BHO720904:BHO720945 BRK720904:BRK720945 CBG720904:CBG720945 CLC720904:CLC720945 CUY720904:CUY720945 DEU720904:DEU720945 DOQ720904:DOQ720945 DYM720904:DYM720945 EII720904:EII720945 ESE720904:ESE720945 FCA720904:FCA720945 FLW720904:FLW720945 FVS720904:FVS720945 GFO720904:GFO720945 GPK720904:GPK720945 GZG720904:GZG720945 HJC720904:HJC720945 HSY720904:HSY720945 ICU720904:ICU720945 IMQ720904:IMQ720945 IWM720904:IWM720945 JGI720904:JGI720945 JQE720904:JQE720945 KAA720904:KAA720945 KJW720904:KJW720945 KTS720904:KTS720945 LDO720904:LDO720945 LNK720904:LNK720945 LXG720904:LXG720945 MHC720904:MHC720945 MQY720904:MQY720945 NAU720904:NAU720945 NKQ720904:NKQ720945 NUM720904:NUM720945 OEI720904:OEI720945 OOE720904:OOE720945 OYA720904:OYA720945 PHW720904:PHW720945 PRS720904:PRS720945 QBO720904:QBO720945 QLK720904:QLK720945 QVG720904:QVG720945 RFC720904:RFC720945 ROY720904:ROY720945 RYU720904:RYU720945 SIQ720904:SIQ720945 SSM720904:SSM720945 TCI720904:TCI720945 TME720904:TME720945 TWA720904:TWA720945 UFW720904:UFW720945 UPS720904:UPS720945 UZO720904:UZO720945 VJK720904:VJK720945 VTG720904:VTG720945 WDC720904:WDC720945 WMY720904:WMY720945 WWU720904:WWU720945 KI786440:KI786481 UE786440:UE786481 AEA786440:AEA786481 ANW786440:ANW786481 AXS786440:AXS786481 BHO786440:BHO786481 BRK786440:BRK786481 CBG786440:CBG786481 CLC786440:CLC786481 CUY786440:CUY786481 DEU786440:DEU786481 DOQ786440:DOQ786481 DYM786440:DYM786481 EII786440:EII786481 ESE786440:ESE786481 FCA786440:FCA786481 FLW786440:FLW786481 FVS786440:FVS786481 GFO786440:GFO786481 GPK786440:GPK786481 GZG786440:GZG786481 HJC786440:HJC786481 HSY786440:HSY786481 ICU786440:ICU786481 IMQ786440:IMQ786481 IWM786440:IWM786481 JGI786440:JGI786481 JQE786440:JQE786481 KAA786440:KAA786481 KJW786440:KJW786481 KTS786440:KTS786481 LDO786440:LDO786481 LNK786440:LNK786481 LXG786440:LXG786481 MHC786440:MHC786481 MQY786440:MQY786481 NAU786440:NAU786481 NKQ786440:NKQ786481 NUM786440:NUM786481 OEI786440:OEI786481 OOE786440:OOE786481 OYA786440:OYA786481 PHW786440:PHW786481 PRS786440:PRS786481 QBO786440:QBO786481 QLK786440:QLK786481 QVG786440:QVG786481 RFC786440:RFC786481 ROY786440:ROY786481 RYU786440:RYU786481 SIQ786440:SIQ786481 SSM786440:SSM786481 TCI786440:TCI786481 TME786440:TME786481 TWA786440:TWA786481 UFW786440:UFW786481 UPS786440:UPS786481 UZO786440:UZO786481 VJK786440:VJK786481 VTG786440:VTG786481 WDC786440:WDC786481 WMY786440:WMY786481 WWU786440:WWU786481 KI851976:KI852017 UE851976:UE852017 AEA851976:AEA852017 ANW851976:ANW852017 AXS851976:AXS852017 BHO851976:BHO852017 BRK851976:BRK852017 CBG851976:CBG852017 CLC851976:CLC852017 CUY851976:CUY852017 DEU851976:DEU852017 DOQ851976:DOQ852017 DYM851976:DYM852017 EII851976:EII852017 ESE851976:ESE852017 FCA851976:FCA852017 FLW851976:FLW852017 FVS851976:FVS852017 GFO851976:GFO852017 GPK851976:GPK852017 GZG851976:GZG852017 HJC851976:HJC852017 HSY851976:HSY852017 ICU851976:ICU852017 IMQ851976:IMQ852017 IWM851976:IWM852017 JGI851976:JGI852017 JQE851976:JQE852017 KAA851976:KAA852017 KJW851976:KJW852017 KTS851976:KTS852017 LDO851976:LDO852017 LNK851976:LNK852017 LXG851976:LXG852017 MHC851976:MHC852017 MQY851976:MQY852017 NAU851976:NAU852017 NKQ851976:NKQ852017 NUM851976:NUM852017 OEI851976:OEI852017 OOE851976:OOE852017 OYA851976:OYA852017 PHW851976:PHW852017 PRS851976:PRS852017 QBO851976:QBO852017 QLK851976:QLK852017 QVG851976:QVG852017 RFC851976:RFC852017 ROY851976:ROY852017 RYU851976:RYU852017 SIQ851976:SIQ852017 SSM851976:SSM852017 TCI851976:TCI852017 TME851976:TME852017 TWA851976:TWA852017 UFW851976:UFW852017 UPS851976:UPS852017 UZO851976:UZO852017 VJK851976:VJK852017 VTG851976:VTG852017 WDC851976:WDC852017 WMY851976:WMY852017 WWU851976:WWU852017 KI917512:KI917553 UE917512:UE917553 AEA917512:AEA917553 ANW917512:ANW917553 AXS917512:AXS917553 BHO917512:BHO917553 BRK917512:BRK917553 CBG917512:CBG917553 CLC917512:CLC917553 CUY917512:CUY917553 DEU917512:DEU917553 DOQ917512:DOQ917553 DYM917512:DYM917553 EII917512:EII917553 ESE917512:ESE917553 FCA917512:FCA917553 FLW917512:FLW917553 FVS917512:FVS917553 GFO917512:GFO917553 GPK917512:GPK917553 GZG917512:GZG917553 HJC917512:HJC917553 HSY917512:HSY917553 ICU917512:ICU917553 IMQ917512:IMQ917553 IWM917512:IWM917553 JGI917512:JGI917553 JQE917512:JQE917553 KAA917512:KAA917553 KJW917512:KJW917553 KTS917512:KTS917553 LDO917512:LDO917553 LNK917512:LNK917553 LXG917512:LXG917553 MHC917512:MHC917553 MQY917512:MQY917553 NAU917512:NAU917553 NKQ917512:NKQ917553 NUM917512:NUM917553 OEI917512:OEI917553 OOE917512:OOE917553 OYA917512:OYA917553 PHW917512:PHW917553 PRS917512:PRS917553 QBO917512:QBO917553 QLK917512:QLK917553 QVG917512:QVG917553 RFC917512:RFC917553 ROY917512:ROY917553 RYU917512:RYU917553 SIQ917512:SIQ917553 SSM917512:SSM917553 TCI917512:TCI917553 TME917512:TME917553 TWA917512:TWA917553 UFW917512:UFW917553 UPS917512:UPS917553 UZO917512:UZO917553 VJK917512:VJK917553 VTG917512:VTG917553 WDC917512:WDC917553 WMY917512:WMY917553 WWU917512:WWU917553 KI983048:KI983089 UE983048:UE983089 AEA983048:AEA983089 ANW983048:ANW983089 AXS983048:AXS983089 BHO983048:BHO983089 BRK983048:BRK983089 CBG983048:CBG983089 CLC983048:CLC983089 CUY983048:CUY983089 DEU983048:DEU983089 DOQ983048:DOQ983089 DYM983048:DYM983089 EII983048:EII983089 ESE983048:ESE983089 FCA983048:FCA983089 FLW983048:FLW983089 FVS983048:FVS983089 GFO983048:GFO983089 GPK983048:GPK983089 GZG983048:GZG983089 HJC983048:HJC983089 HSY983048:HSY983089 ICU983048:ICU983089 IMQ983048:IMQ983089 IWM983048:IWM983089 JGI983048:JGI983089 JQE983048:JQE983089 KAA983048:KAA983089 KJW983048:KJW983089 KTS983048:KTS983089 LDO983048:LDO983089 LNK983048:LNK983089 LXG983048:LXG983089 MHC983048:MHC983089 MQY983048:MQY983089 NAU983048:NAU983089 NKQ983048:NKQ983089 NUM983048:NUM983089 OEI983048:OEI983089 OOE983048:OOE983089 OYA983048:OYA983089 PHW983048:PHW983089 PRS983048:PRS983089 QBO983048:QBO983089 QLK983048:QLK983089 QVG983048:QVG983089 RFC983048:RFC983089 ROY983048:ROY983089 RYU983048:RYU983089 SIQ983048:SIQ983089 SSM983048:SSM983089 TCI983048:TCI983089 TME983048:TME983089 TWA983048:TWA983089 UFW983048:UFW983089 UPS983048:UPS983089 UZO983048:UZO983089 VJK983048:VJK983089 VTG983048:VTG983089 WDC983048:WDC983089 WMY983048:WMY983089 WWU983048:WWU983089 WWU7:WWU49 WMY7:WMY49 WDC7:WDC49 VTG7:VTG49 VJK7:VJK49 UZO7:UZO49 UPS7:UPS49 UFW7:UFW49 TWA7:TWA49 TME7:TME49 TCI7:TCI49 SSM7:SSM49 SIQ7:SIQ49 RYU7:RYU49 ROY7:ROY49 RFC7:RFC49 QVG7:QVG49 QLK7:QLK49 QBO7:QBO49 PRS7:PRS49 PHW7:PHW49 OYA7:OYA49 OOE7:OOE49 OEI7:OEI49 NUM7:NUM49 NKQ7:NKQ49 NAU7:NAU49 MQY7:MQY49 MHC7:MHC49 LXG7:LXG49 LNK7:LNK49 LDO7:LDO49 KTS7:KTS49 KJW7:KJW49 KAA7:KAA49 JQE7:JQE49 JGI7:JGI49 IWM7:IWM49 IMQ7:IMQ49 ICU7:ICU49 HSY7:HSY49 HJC7:HJC49 GZG7:GZG49 GPK7:GPK49 GFO7:GFO49 FVS7:FVS49 FLW7:FLW49 FCA7:FCA49 ESE7:ESE49 EII7:EII49 DYM7:DYM49 DOQ7:DOQ49 DEU7:DEU49 CUY7:CUY49 CLC7:CLC49 CBG7:CBG49 BRK7:BRK49 BHO7:BHO49 AXS7:AXS49 ANW7:ANW49 AEA7:AEA49 UE7:UE49 KI7:KI49" xr:uid="{00000000-0002-0000-0000-000044000000}">
      <formula1>TEMATICA</formula1>
    </dataValidation>
    <dataValidation type="list" allowBlank="1" showInputMessage="1" showErrorMessage="1" sqref="E65544:H65585 KD65544:KD65585 TZ65544:TZ65585 ADV65544:ADV65585 ANR65544:ANR65585 AXN65544:AXN65585 BHJ65544:BHJ65585 BRF65544:BRF65585 CBB65544:CBB65585 CKX65544:CKX65585 CUT65544:CUT65585 DEP65544:DEP65585 DOL65544:DOL65585 DYH65544:DYH65585 EID65544:EID65585 ERZ65544:ERZ65585 FBV65544:FBV65585 FLR65544:FLR65585 FVN65544:FVN65585 GFJ65544:GFJ65585 GPF65544:GPF65585 GZB65544:GZB65585 HIX65544:HIX65585 HST65544:HST65585 ICP65544:ICP65585 IML65544:IML65585 IWH65544:IWH65585 JGD65544:JGD65585 JPZ65544:JPZ65585 JZV65544:JZV65585 KJR65544:KJR65585 KTN65544:KTN65585 LDJ65544:LDJ65585 LNF65544:LNF65585 LXB65544:LXB65585 MGX65544:MGX65585 MQT65544:MQT65585 NAP65544:NAP65585 NKL65544:NKL65585 NUH65544:NUH65585 OED65544:OED65585 ONZ65544:ONZ65585 OXV65544:OXV65585 PHR65544:PHR65585 PRN65544:PRN65585 QBJ65544:QBJ65585 QLF65544:QLF65585 QVB65544:QVB65585 REX65544:REX65585 ROT65544:ROT65585 RYP65544:RYP65585 SIL65544:SIL65585 SSH65544:SSH65585 TCD65544:TCD65585 TLZ65544:TLZ65585 TVV65544:TVV65585 UFR65544:UFR65585 UPN65544:UPN65585 UZJ65544:UZJ65585 VJF65544:VJF65585 VTB65544:VTB65585 WCX65544:WCX65585 WMT65544:WMT65585 WWP65544:WWP65585 E131080:H131121 KD131080:KD131121 TZ131080:TZ131121 ADV131080:ADV131121 ANR131080:ANR131121 AXN131080:AXN131121 BHJ131080:BHJ131121 BRF131080:BRF131121 CBB131080:CBB131121 CKX131080:CKX131121 CUT131080:CUT131121 DEP131080:DEP131121 DOL131080:DOL131121 DYH131080:DYH131121 EID131080:EID131121 ERZ131080:ERZ131121 FBV131080:FBV131121 FLR131080:FLR131121 FVN131080:FVN131121 GFJ131080:GFJ131121 GPF131080:GPF131121 GZB131080:GZB131121 HIX131080:HIX131121 HST131080:HST131121 ICP131080:ICP131121 IML131080:IML131121 IWH131080:IWH131121 JGD131080:JGD131121 JPZ131080:JPZ131121 JZV131080:JZV131121 KJR131080:KJR131121 KTN131080:KTN131121 LDJ131080:LDJ131121 LNF131080:LNF131121 LXB131080:LXB131121 MGX131080:MGX131121 MQT131080:MQT131121 NAP131080:NAP131121 NKL131080:NKL131121 NUH131080:NUH131121 OED131080:OED131121 ONZ131080:ONZ131121 OXV131080:OXV131121 PHR131080:PHR131121 PRN131080:PRN131121 QBJ131080:QBJ131121 QLF131080:QLF131121 QVB131080:QVB131121 REX131080:REX131121 ROT131080:ROT131121 RYP131080:RYP131121 SIL131080:SIL131121 SSH131080:SSH131121 TCD131080:TCD131121 TLZ131080:TLZ131121 TVV131080:TVV131121 UFR131080:UFR131121 UPN131080:UPN131121 UZJ131080:UZJ131121 VJF131080:VJF131121 VTB131080:VTB131121 WCX131080:WCX131121 WMT131080:WMT131121 WWP131080:WWP131121 E196616:H196657 KD196616:KD196657 TZ196616:TZ196657 ADV196616:ADV196657 ANR196616:ANR196657 AXN196616:AXN196657 BHJ196616:BHJ196657 BRF196616:BRF196657 CBB196616:CBB196657 CKX196616:CKX196657 CUT196616:CUT196657 DEP196616:DEP196657 DOL196616:DOL196657 DYH196616:DYH196657 EID196616:EID196657 ERZ196616:ERZ196657 FBV196616:FBV196657 FLR196616:FLR196657 FVN196616:FVN196657 GFJ196616:GFJ196657 GPF196616:GPF196657 GZB196616:GZB196657 HIX196616:HIX196657 HST196616:HST196657 ICP196616:ICP196657 IML196616:IML196657 IWH196616:IWH196657 JGD196616:JGD196657 JPZ196616:JPZ196657 JZV196616:JZV196657 KJR196616:KJR196657 KTN196616:KTN196657 LDJ196616:LDJ196657 LNF196616:LNF196657 LXB196616:LXB196657 MGX196616:MGX196657 MQT196616:MQT196657 NAP196616:NAP196657 NKL196616:NKL196657 NUH196616:NUH196657 OED196616:OED196657 ONZ196616:ONZ196657 OXV196616:OXV196657 PHR196616:PHR196657 PRN196616:PRN196657 QBJ196616:QBJ196657 QLF196616:QLF196657 QVB196616:QVB196657 REX196616:REX196657 ROT196616:ROT196657 RYP196616:RYP196657 SIL196616:SIL196657 SSH196616:SSH196657 TCD196616:TCD196657 TLZ196616:TLZ196657 TVV196616:TVV196657 UFR196616:UFR196657 UPN196616:UPN196657 UZJ196616:UZJ196657 VJF196616:VJF196657 VTB196616:VTB196657 WCX196616:WCX196657 WMT196616:WMT196657 WWP196616:WWP196657 E262152:H262193 KD262152:KD262193 TZ262152:TZ262193 ADV262152:ADV262193 ANR262152:ANR262193 AXN262152:AXN262193 BHJ262152:BHJ262193 BRF262152:BRF262193 CBB262152:CBB262193 CKX262152:CKX262193 CUT262152:CUT262193 DEP262152:DEP262193 DOL262152:DOL262193 DYH262152:DYH262193 EID262152:EID262193 ERZ262152:ERZ262193 FBV262152:FBV262193 FLR262152:FLR262193 FVN262152:FVN262193 GFJ262152:GFJ262193 GPF262152:GPF262193 GZB262152:GZB262193 HIX262152:HIX262193 HST262152:HST262193 ICP262152:ICP262193 IML262152:IML262193 IWH262152:IWH262193 JGD262152:JGD262193 JPZ262152:JPZ262193 JZV262152:JZV262193 KJR262152:KJR262193 KTN262152:KTN262193 LDJ262152:LDJ262193 LNF262152:LNF262193 LXB262152:LXB262193 MGX262152:MGX262193 MQT262152:MQT262193 NAP262152:NAP262193 NKL262152:NKL262193 NUH262152:NUH262193 OED262152:OED262193 ONZ262152:ONZ262193 OXV262152:OXV262193 PHR262152:PHR262193 PRN262152:PRN262193 QBJ262152:QBJ262193 QLF262152:QLF262193 QVB262152:QVB262193 REX262152:REX262193 ROT262152:ROT262193 RYP262152:RYP262193 SIL262152:SIL262193 SSH262152:SSH262193 TCD262152:TCD262193 TLZ262152:TLZ262193 TVV262152:TVV262193 UFR262152:UFR262193 UPN262152:UPN262193 UZJ262152:UZJ262193 VJF262152:VJF262193 VTB262152:VTB262193 WCX262152:WCX262193 WMT262152:WMT262193 WWP262152:WWP262193 E327688:H327729 KD327688:KD327729 TZ327688:TZ327729 ADV327688:ADV327729 ANR327688:ANR327729 AXN327688:AXN327729 BHJ327688:BHJ327729 BRF327688:BRF327729 CBB327688:CBB327729 CKX327688:CKX327729 CUT327688:CUT327729 DEP327688:DEP327729 DOL327688:DOL327729 DYH327688:DYH327729 EID327688:EID327729 ERZ327688:ERZ327729 FBV327688:FBV327729 FLR327688:FLR327729 FVN327688:FVN327729 GFJ327688:GFJ327729 GPF327688:GPF327729 GZB327688:GZB327729 HIX327688:HIX327729 HST327688:HST327729 ICP327688:ICP327729 IML327688:IML327729 IWH327688:IWH327729 JGD327688:JGD327729 JPZ327688:JPZ327729 JZV327688:JZV327729 KJR327688:KJR327729 KTN327688:KTN327729 LDJ327688:LDJ327729 LNF327688:LNF327729 LXB327688:LXB327729 MGX327688:MGX327729 MQT327688:MQT327729 NAP327688:NAP327729 NKL327688:NKL327729 NUH327688:NUH327729 OED327688:OED327729 ONZ327688:ONZ327729 OXV327688:OXV327729 PHR327688:PHR327729 PRN327688:PRN327729 QBJ327688:QBJ327729 QLF327688:QLF327729 QVB327688:QVB327729 REX327688:REX327729 ROT327688:ROT327729 RYP327688:RYP327729 SIL327688:SIL327729 SSH327688:SSH327729 TCD327688:TCD327729 TLZ327688:TLZ327729 TVV327688:TVV327729 UFR327688:UFR327729 UPN327688:UPN327729 UZJ327688:UZJ327729 VJF327688:VJF327729 VTB327688:VTB327729 WCX327688:WCX327729 WMT327688:WMT327729 WWP327688:WWP327729 E393224:H393265 KD393224:KD393265 TZ393224:TZ393265 ADV393224:ADV393265 ANR393224:ANR393265 AXN393224:AXN393265 BHJ393224:BHJ393265 BRF393224:BRF393265 CBB393224:CBB393265 CKX393224:CKX393265 CUT393224:CUT393265 DEP393224:DEP393265 DOL393224:DOL393265 DYH393224:DYH393265 EID393224:EID393265 ERZ393224:ERZ393265 FBV393224:FBV393265 FLR393224:FLR393265 FVN393224:FVN393265 GFJ393224:GFJ393265 GPF393224:GPF393265 GZB393224:GZB393265 HIX393224:HIX393265 HST393224:HST393265 ICP393224:ICP393265 IML393224:IML393265 IWH393224:IWH393265 JGD393224:JGD393265 JPZ393224:JPZ393265 JZV393224:JZV393265 KJR393224:KJR393265 KTN393224:KTN393265 LDJ393224:LDJ393265 LNF393224:LNF393265 LXB393224:LXB393265 MGX393224:MGX393265 MQT393224:MQT393265 NAP393224:NAP393265 NKL393224:NKL393265 NUH393224:NUH393265 OED393224:OED393265 ONZ393224:ONZ393265 OXV393224:OXV393265 PHR393224:PHR393265 PRN393224:PRN393265 QBJ393224:QBJ393265 QLF393224:QLF393265 QVB393224:QVB393265 REX393224:REX393265 ROT393224:ROT393265 RYP393224:RYP393265 SIL393224:SIL393265 SSH393224:SSH393265 TCD393224:TCD393265 TLZ393224:TLZ393265 TVV393224:TVV393265 UFR393224:UFR393265 UPN393224:UPN393265 UZJ393224:UZJ393265 VJF393224:VJF393265 VTB393224:VTB393265 WCX393224:WCX393265 WMT393224:WMT393265 WWP393224:WWP393265 E458760:H458801 KD458760:KD458801 TZ458760:TZ458801 ADV458760:ADV458801 ANR458760:ANR458801 AXN458760:AXN458801 BHJ458760:BHJ458801 BRF458760:BRF458801 CBB458760:CBB458801 CKX458760:CKX458801 CUT458760:CUT458801 DEP458760:DEP458801 DOL458760:DOL458801 DYH458760:DYH458801 EID458760:EID458801 ERZ458760:ERZ458801 FBV458760:FBV458801 FLR458760:FLR458801 FVN458760:FVN458801 GFJ458760:GFJ458801 GPF458760:GPF458801 GZB458760:GZB458801 HIX458760:HIX458801 HST458760:HST458801 ICP458760:ICP458801 IML458760:IML458801 IWH458760:IWH458801 JGD458760:JGD458801 JPZ458760:JPZ458801 JZV458760:JZV458801 KJR458760:KJR458801 KTN458760:KTN458801 LDJ458760:LDJ458801 LNF458760:LNF458801 LXB458760:LXB458801 MGX458760:MGX458801 MQT458760:MQT458801 NAP458760:NAP458801 NKL458760:NKL458801 NUH458760:NUH458801 OED458760:OED458801 ONZ458760:ONZ458801 OXV458760:OXV458801 PHR458760:PHR458801 PRN458760:PRN458801 QBJ458760:QBJ458801 QLF458760:QLF458801 QVB458760:QVB458801 REX458760:REX458801 ROT458760:ROT458801 RYP458760:RYP458801 SIL458760:SIL458801 SSH458760:SSH458801 TCD458760:TCD458801 TLZ458760:TLZ458801 TVV458760:TVV458801 UFR458760:UFR458801 UPN458760:UPN458801 UZJ458760:UZJ458801 VJF458760:VJF458801 VTB458760:VTB458801 WCX458760:WCX458801 WMT458760:WMT458801 WWP458760:WWP458801 E524296:H524337 KD524296:KD524337 TZ524296:TZ524337 ADV524296:ADV524337 ANR524296:ANR524337 AXN524296:AXN524337 BHJ524296:BHJ524337 BRF524296:BRF524337 CBB524296:CBB524337 CKX524296:CKX524337 CUT524296:CUT524337 DEP524296:DEP524337 DOL524296:DOL524337 DYH524296:DYH524337 EID524296:EID524337 ERZ524296:ERZ524337 FBV524296:FBV524337 FLR524296:FLR524337 FVN524296:FVN524337 GFJ524296:GFJ524337 GPF524296:GPF524337 GZB524296:GZB524337 HIX524296:HIX524337 HST524296:HST524337 ICP524296:ICP524337 IML524296:IML524337 IWH524296:IWH524337 JGD524296:JGD524337 JPZ524296:JPZ524337 JZV524296:JZV524337 KJR524296:KJR524337 KTN524296:KTN524337 LDJ524296:LDJ524337 LNF524296:LNF524337 LXB524296:LXB524337 MGX524296:MGX524337 MQT524296:MQT524337 NAP524296:NAP524337 NKL524296:NKL524337 NUH524296:NUH524337 OED524296:OED524337 ONZ524296:ONZ524337 OXV524296:OXV524337 PHR524296:PHR524337 PRN524296:PRN524337 QBJ524296:QBJ524337 QLF524296:QLF524337 QVB524296:QVB524337 REX524296:REX524337 ROT524296:ROT524337 RYP524296:RYP524337 SIL524296:SIL524337 SSH524296:SSH524337 TCD524296:TCD524337 TLZ524296:TLZ524337 TVV524296:TVV524337 UFR524296:UFR524337 UPN524296:UPN524337 UZJ524296:UZJ524337 VJF524296:VJF524337 VTB524296:VTB524337 WCX524296:WCX524337 WMT524296:WMT524337 WWP524296:WWP524337 E589832:H589873 KD589832:KD589873 TZ589832:TZ589873 ADV589832:ADV589873 ANR589832:ANR589873 AXN589832:AXN589873 BHJ589832:BHJ589873 BRF589832:BRF589873 CBB589832:CBB589873 CKX589832:CKX589873 CUT589832:CUT589873 DEP589832:DEP589873 DOL589832:DOL589873 DYH589832:DYH589873 EID589832:EID589873 ERZ589832:ERZ589873 FBV589832:FBV589873 FLR589832:FLR589873 FVN589832:FVN589873 GFJ589832:GFJ589873 GPF589832:GPF589873 GZB589832:GZB589873 HIX589832:HIX589873 HST589832:HST589873 ICP589832:ICP589873 IML589832:IML589873 IWH589832:IWH589873 JGD589832:JGD589873 JPZ589832:JPZ589873 JZV589832:JZV589873 KJR589832:KJR589873 KTN589832:KTN589873 LDJ589832:LDJ589873 LNF589832:LNF589873 LXB589832:LXB589873 MGX589832:MGX589873 MQT589832:MQT589873 NAP589832:NAP589873 NKL589832:NKL589873 NUH589832:NUH589873 OED589832:OED589873 ONZ589832:ONZ589873 OXV589832:OXV589873 PHR589832:PHR589873 PRN589832:PRN589873 QBJ589832:QBJ589873 QLF589832:QLF589873 QVB589832:QVB589873 REX589832:REX589873 ROT589832:ROT589873 RYP589832:RYP589873 SIL589832:SIL589873 SSH589832:SSH589873 TCD589832:TCD589873 TLZ589832:TLZ589873 TVV589832:TVV589873 UFR589832:UFR589873 UPN589832:UPN589873 UZJ589832:UZJ589873 VJF589832:VJF589873 VTB589832:VTB589873 WCX589832:WCX589873 WMT589832:WMT589873 WWP589832:WWP589873 E655368:H655409 KD655368:KD655409 TZ655368:TZ655409 ADV655368:ADV655409 ANR655368:ANR655409 AXN655368:AXN655409 BHJ655368:BHJ655409 BRF655368:BRF655409 CBB655368:CBB655409 CKX655368:CKX655409 CUT655368:CUT655409 DEP655368:DEP655409 DOL655368:DOL655409 DYH655368:DYH655409 EID655368:EID655409 ERZ655368:ERZ655409 FBV655368:FBV655409 FLR655368:FLR655409 FVN655368:FVN655409 GFJ655368:GFJ655409 GPF655368:GPF655409 GZB655368:GZB655409 HIX655368:HIX655409 HST655368:HST655409 ICP655368:ICP655409 IML655368:IML655409 IWH655368:IWH655409 JGD655368:JGD655409 JPZ655368:JPZ655409 JZV655368:JZV655409 KJR655368:KJR655409 KTN655368:KTN655409 LDJ655368:LDJ655409 LNF655368:LNF655409 LXB655368:LXB655409 MGX655368:MGX655409 MQT655368:MQT655409 NAP655368:NAP655409 NKL655368:NKL655409 NUH655368:NUH655409 OED655368:OED655409 ONZ655368:ONZ655409 OXV655368:OXV655409 PHR655368:PHR655409 PRN655368:PRN655409 QBJ655368:QBJ655409 QLF655368:QLF655409 QVB655368:QVB655409 REX655368:REX655409 ROT655368:ROT655409 RYP655368:RYP655409 SIL655368:SIL655409 SSH655368:SSH655409 TCD655368:TCD655409 TLZ655368:TLZ655409 TVV655368:TVV655409 UFR655368:UFR655409 UPN655368:UPN655409 UZJ655368:UZJ655409 VJF655368:VJF655409 VTB655368:VTB655409 WCX655368:WCX655409 WMT655368:WMT655409 WWP655368:WWP655409 E720904:H720945 KD720904:KD720945 TZ720904:TZ720945 ADV720904:ADV720945 ANR720904:ANR720945 AXN720904:AXN720945 BHJ720904:BHJ720945 BRF720904:BRF720945 CBB720904:CBB720945 CKX720904:CKX720945 CUT720904:CUT720945 DEP720904:DEP720945 DOL720904:DOL720945 DYH720904:DYH720945 EID720904:EID720945 ERZ720904:ERZ720945 FBV720904:FBV720945 FLR720904:FLR720945 FVN720904:FVN720945 GFJ720904:GFJ720945 GPF720904:GPF720945 GZB720904:GZB720945 HIX720904:HIX720945 HST720904:HST720945 ICP720904:ICP720945 IML720904:IML720945 IWH720904:IWH720945 JGD720904:JGD720945 JPZ720904:JPZ720945 JZV720904:JZV720945 KJR720904:KJR720945 KTN720904:KTN720945 LDJ720904:LDJ720945 LNF720904:LNF720945 LXB720904:LXB720945 MGX720904:MGX720945 MQT720904:MQT720945 NAP720904:NAP720945 NKL720904:NKL720945 NUH720904:NUH720945 OED720904:OED720945 ONZ720904:ONZ720945 OXV720904:OXV720945 PHR720904:PHR720945 PRN720904:PRN720945 QBJ720904:QBJ720945 QLF720904:QLF720945 QVB720904:QVB720945 REX720904:REX720945 ROT720904:ROT720945 RYP720904:RYP720945 SIL720904:SIL720945 SSH720904:SSH720945 TCD720904:TCD720945 TLZ720904:TLZ720945 TVV720904:TVV720945 UFR720904:UFR720945 UPN720904:UPN720945 UZJ720904:UZJ720945 VJF720904:VJF720945 VTB720904:VTB720945 WCX720904:WCX720945 WMT720904:WMT720945 WWP720904:WWP720945 E786440:H786481 KD786440:KD786481 TZ786440:TZ786481 ADV786440:ADV786481 ANR786440:ANR786481 AXN786440:AXN786481 BHJ786440:BHJ786481 BRF786440:BRF786481 CBB786440:CBB786481 CKX786440:CKX786481 CUT786440:CUT786481 DEP786440:DEP786481 DOL786440:DOL786481 DYH786440:DYH786481 EID786440:EID786481 ERZ786440:ERZ786481 FBV786440:FBV786481 FLR786440:FLR786481 FVN786440:FVN786481 GFJ786440:GFJ786481 GPF786440:GPF786481 GZB786440:GZB786481 HIX786440:HIX786481 HST786440:HST786481 ICP786440:ICP786481 IML786440:IML786481 IWH786440:IWH786481 JGD786440:JGD786481 JPZ786440:JPZ786481 JZV786440:JZV786481 KJR786440:KJR786481 KTN786440:KTN786481 LDJ786440:LDJ786481 LNF786440:LNF786481 LXB786440:LXB786481 MGX786440:MGX786481 MQT786440:MQT786481 NAP786440:NAP786481 NKL786440:NKL786481 NUH786440:NUH786481 OED786440:OED786481 ONZ786440:ONZ786481 OXV786440:OXV786481 PHR786440:PHR786481 PRN786440:PRN786481 QBJ786440:QBJ786481 QLF786440:QLF786481 QVB786440:QVB786481 REX786440:REX786481 ROT786440:ROT786481 RYP786440:RYP786481 SIL786440:SIL786481 SSH786440:SSH786481 TCD786440:TCD786481 TLZ786440:TLZ786481 TVV786440:TVV786481 UFR786440:UFR786481 UPN786440:UPN786481 UZJ786440:UZJ786481 VJF786440:VJF786481 VTB786440:VTB786481 WCX786440:WCX786481 WMT786440:WMT786481 WWP786440:WWP786481 E851976:H852017 KD851976:KD852017 TZ851976:TZ852017 ADV851976:ADV852017 ANR851976:ANR852017 AXN851976:AXN852017 BHJ851976:BHJ852017 BRF851976:BRF852017 CBB851976:CBB852017 CKX851976:CKX852017 CUT851976:CUT852017 DEP851976:DEP852017 DOL851976:DOL852017 DYH851976:DYH852017 EID851976:EID852017 ERZ851976:ERZ852017 FBV851976:FBV852017 FLR851976:FLR852017 FVN851976:FVN852017 GFJ851976:GFJ852017 GPF851976:GPF852017 GZB851976:GZB852017 HIX851976:HIX852017 HST851976:HST852017 ICP851976:ICP852017 IML851976:IML852017 IWH851976:IWH852017 JGD851976:JGD852017 JPZ851976:JPZ852017 JZV851976:JZV852017 KJR851976:KJR852017 KTN851976:KTN852017 LDJ851976:LDJ852017 LNF851976:LNF852017 LXB851976:LXB852017 MGX851976:MGX852017 MQT851976:MQT852017 NAP851976:NAP852017 NKL851976:NKL852017 NUH851976:NUH852017 OED851976:OED852017 ONZ851976:ONZ852017 OXV851976:OXV852017 PHR851976:PHR852017 PRN851976:PRN852017 QBJ851976:QBJ852017 QLF851976:QLF852017 QVB851976:QVB852017 REX851976:REX852017 ROT851976:ROT852017 RYP851976:RYP852017 SIL851976:SIL852017 SSH851976:SSH852017 TCD851976:TCD852017 TLZ851976:TLZ852017 TVV851976:TVV852017 UFR851976:UFR852017 UPN851976:UPN852017 UZJ851976:UZJ852017 VJF851976:VJF852017 VTB851976:VTB852017 WCX851976:WCX852017 WMT851976:WMT852017 WWP851976:WWP852017 E917512:H917553 KD917512:KD917553 TZ917512:TZ917553 ADV917512:ADV917553 ANR917512:ANR917553 AXN917512:AXN917553 BHJ917512:BHJ917553 BRF917512:BRF917553 CBB917512:CBB917553 CKX917512:CKX917553 CUT917512:CUT917553 DEP917512:DEP917553 DOL917512:DOL917553 DYH917512:DYH917553 EID917512:EID917553 ERZ917512:ERZ917553 FBV917512:FBV917553 FLR917512:FLR917553 FVN917512:FVN917553 GFJ917512:GFJ917553 GPF917512:GPF917553 GZB917512:GZB917553 HIX917512:HIX917553 HST917512:HST917553 ICP917512:ICP917553 IML917512:IML917553 IWH917512:IWH917553 JGD917512:JGD917553 JPZ917512:JPZ917553 JZV917512:JZV917553 KJR917512:KJR917553 KTN917512:KTN917553 LDJ917512:LDJ917553 LNF917512:LNF917553 LXB917512:LXB917553 MGX917512:MGX917553 MQT917512:MQT917553 NAP917512:NAP917553 NKL917512:NKL917553 NUH917512:NUH917553 OED917512:OED917553 ONZ917512:ONZ917553 OXV917512:OXV917553 PHR917512:PHR917553 PRN917512:PRN917553 QBJ917512:QBJ917553 QLF917512:QLF917553 QVB917512:QVB917553 REX917512:REX917553 ROT917512:ROT917553 RYP917512:RYP917553 SIL917512:SIL917553 SSH917512:SSH917553 TCD917512:TCD917553 TLZ917512:TLZ917553 TVV917512:TVV917553 UFR917512:UFR917553 UPN917512:UPN917553 UZJ917512:UZJ917553 VJF917512:VJF917553 VTB917512:VTB917553 WCX917512:WCX917553 WMT917512:WMT917553 WWP917512:WWP917553 E983048:H983089 KD983048:KD983089 TZ983048:TZ983089 ADV983048:ADV983089 ANR983048:ANR983089 AXN983048:AXN983089 BHJ983048:BHJ983089 BRF983048:BRF983089 CBB983048:CBB983089 CKX983048:CKX983089 CUT983048:CUT983089 DEP983048:DEP983089 DOL983048:DOL983089 DYH983048:DYH983089 EID983048:EID983089 ERZ983048:ERZ983089 FBV983048:FBV983089 FLR983048:FLR983089 FVN983048:FVN983089 GFJ983048:GFJ983089 GPF983048:GPF983089 GZB983048:GZB983089 HIX983048:HIX983089 HST983048:HST983089 ICP983048:ICP983089 IML983048:IML983089 IWH983048:IWH983089 JGD983048:JGD983089 JPZ983048:JPZ983089 JZV983048:JZV983089 KJR983048:KJR983089 KTN983048:KTN983089 LDJ983048:LDJ983089 LNF983048:LNF983089 LXB983048:LXB983089 MGX983048:MGX983089 MQT983048:MQT983089 NAP983048:NAP983089 NKL983048:NKL983089 NUH983048:NUH983089 OED983048:OED983089 ONZ983048:ONZ983089 OXV983048:OXV983089 PHR983048:PHR983089 PRN983048:PRN983089 QBJ983048:QBJ983089 QLF983048:QLF983089 QVB983048:QVB983089 REX983048:REX983089 ROT983048:ROT983089 RYP983048:RYP983089 SIL983048:SIL983089 SSH983048:SSH983089 TCD983048:TCD983089 TLZ983048:TLZ983089 TVV983048:TVV983089 UFR983048:UFR983089 UPN983048:UPN983089 UZJ983048:UZJ983089 VJF983048:VJF983089 VTB983048:VTB983089 WCX983048:WCX983089 WMT983048:WMT983089 WWP983048:WWP983089 WWP7:WWP49 WMT7:WMT49 WCX7:WCX49 VTB7:VTB49 VJF7:VJF49 UZJ7:UZJ49 UPN7:UPN49 UFR7:UFR49 TVV7:TVV49 TLZ7:TLZ49 TCD7:TCD49 SSH7:SSH49 SIL7:SIL49 RYP7:RYP49 ROT7:ROT49 REX7:REX49 QVB7:QVB49 QLF7:QLF49 QBJ7:QBJ49 PRN7:PRN49 PHR7:PHR49 OXV7:OXV49 ONZ7:ONZ49 OED7:OED49 NUH7:NUH49 NKL7:NKL49 NAP7:NAP49 MQT7:MQT49 MGX7:MGX49 LXB7:LXB49 LNF7:LNF49 LDJ7:LDJ49 KTN7:KTN49 KJR7:KJR49 JZV7:JZV49 JPZ7:JPZ49 JGD7:JGD49 IWH7:IWH49 IML7:IML49 ICP7:ICP49 HST7:HST49 HIX7:HIX49 GZB7:GZB49 GPF7:GPF49 GFJ7:GFJ49 FVN7:FVN49 FLR7:FLR49 FBV7:FBV49 ERZ7:ERZ49 EID7:EID49 DYH7:DYH49 DOL7:DOL49 DEP7:DEP49 CUT7:CUT49 CKX7:CKX49 CBB7:CBB49 BRF7:BRF49 BHJ7:BHJ49 AXN7:AXN49 ANR7:ANR49 ADV7:ADV49 TZ7:TZ49 KD7:KD49 F45:F49 G44:H49" xr:uid="{00000000-0002-0000-0000-000045000000}">
      <formula1>DEPENDENCIA</formula1>
    </dataValidation>
    <dataValidation allowBlank="1" showInputMessage="1" showErrorMessage="1" sqref="KJ65544:KL65585 UF65544:UH65585 AEB65544:AED65585 ANX65544:ANZ65585 AXT65544:AXV65585 BHP65544:BHR65585 BRL65544:BRN65585 CBH65544:CBJ65585 CLD65544:CLF65585 CUZ65544:CVB65585 DEV65544:DEX65585 DOR65544:DOT65585 DYN65544:DYP65585 EIJ65544:EIL65585 ESF65544:ESH65585 FCB65544:FCD65585 FLX65544:FLZ65585 FVT65544:FVV65585 GFP65544:GFR65585 GPL65544:GPN65585 GZH65544:GZJ65585 HJD65544:HJF65585 HSZ65544:HTB65585 ICV65544:ICX65585 IMR65544:IMT65585 IWN65544:IWP65585 JGJ65544:JGL65585 JQF65544:JQH65585 KAB65544:KAD65585 KJX65544:KJZ65585 KTT65544:KTV65585 LDP65544:LDR65585 LNL65544:LNN65585 LXH65544:LXJ65585 MHD65544:MHF65585 MQZ65544:MRB65585 NAV65544:NAX65585 NKR65544:NKT65585 NUN65544:NUP65585 OEJ65544:OEL65585 OOF65544:OOH65585 OYB65544:OYD65585 PHX65544:PHZ65585 PRT65544:PRV65585 QBP65544:QBR65585 QLL65544:QLN65585 QVH65544:QVJ65585 RFD65544:RFF65585 ROZ65544:RPB65585 RYV65544:RYX65585 SIR65544:SIT65585 SSN65544:SSP65585 TCJ65544:TCL65585 TMF65544:TMH65585 TWB65544:TWD65585 UFX65544:UFZ65585 UPT65544:UPV65585 UZP65544:UZR65585 VJL65544:VJN65585 VTH65544:VTJ65585 WDD65544:WDF65585 WMZ65544:WNB65585 WWV65544:WWX65585 KJ131080:KL131121 UF131080:UH131121 AEB131080:AED131121 ANX131080:ANZ131121 AXT131080:AXV131121 BHP131080:BHR131121 BRL131080:BRN131121 CBH131080:CBJ131121 CLD131080:CLF131121 CUZ131080:CVB131121 DEV131080:DEX131121 DOR131080:DOT131121 DYN131080:DYP131121 EIJ131080:EIL131121 ESF131080:ESH131121 FCB131080:FCD131121 FLX131080:FLZ131121 FVT131080:FVV131121 GFP131080:GFR131121 GPL131080:GPN131121 GZH131080:GZJ131121 HJD131080:HJF131121 HSZ131080:HTB131121 ICV131080:ICX131121 IMR131080:IMT131121 IWN131080:IWP131121 JGJ131080:JGL131121 JQF131080:JQH131121 KAB131080:KAD131121 KJX131080:KJZ131121 KTT131080:KTV131121 LDP131080:LDR131121 LNL131080:LNN131121 LXH131080:LXJ131121 MHD131080:MHF131121 MQZ131080:MRB131121 NAV131080:NAX131121 NKR131080:NKT131121 NUN131080:NUP131121 OEJ131080:OEL131121 OOF131080:OOH131121 OYB131080:OYD131121 PHX131080:PHZ131121 PRT131080:PRV131121 QBP131080:QBR131121 QLL131080:QLN131121 QVH131080:QVJ131121 RFD131080:RFF131121 ROZ131080:RPB131121 RYV131080:RYX131121 SIR131080:SIT131121 SSN131080:SSP131121 TCJ131080:TCL131121 TMF131080:TMH131121 TWB131080:TWD131121 UFX131080:UFZ131121 UPT131080:UPV131121 UZP131080:UZR131121 VJL131080:VJN131121 VTH131080:VTJ131121 WDD131080:WDF131121 WMZ131080:WNB131121 WWV131080:WWX131121 KJ196616:KL196657 UF196616:UH196657 AEB196616:AED196657 ANX196616:ANZ196657 AXT196616:AXV196657 BHP196616:BHR196657 BRL196616:BRN196657 CBH196616:CBJ196657 CLD196616:CLF196657 CUZ196616:CVB196657 DEV196616:DEX196657 DOR196616:DOT196657 DYN196616:DYP196657 EIJ196616:EIL196657 ESF196616:ESH196657 FCB196616:FCD196657 FLX196616:FLZ196657 FVT196616:FVV196657 GFP196616:GFR196657 GPL196616:GPN196657 GZH196616:GZJ196657 HJD196616:HJF196657 HSZ196616:HTB196657 ICV196616:ICX196657 IMR196616:IMT196657 IWN196616:IWP196657 JGJ196616:JGL196657 JQF196616:JQH196657 KAB196616:KAD196657 KJX196616:KJZ196657 KTT196616:KTV196657 LDP196616:LDR196657 LNL196616:LNN196657 LXH196616:LXJ196657 MHD196616:MHF196657 MQZ196616:MRB196657 NAV196616:NAX196657 NKR196616:NKT196657 NUN196616:NUP196657 OEJ196616:OEL196657 OOF196616:OOH196657 OYB196616:OYD196657 PHX196616:PHZ196657 PRT196616:PRV196657 QBP196616:QBR196657 QLL196616:QLN196657 QVH196616:QVJ196657 RFD196616:RFF196657 ROZ196616:RPB196657 RYV196616:RYX196657 SIR196616:SIT196657 SSN196616:SSP196657 TCJ196616:TCL196657 TMF196616:TMH196657 TWB196616:TWD196657 UFX196616:UFZ196657 UPT196616:UPV196657 UZP196616:UZR196657 VJL196616:VJN196657 VTH196616:VTJ196657 WDD196616:WDF196657 WMZ196616:WNB196657 WWV196616:WWX196657 KJ262152:KL262193 UF262152:UH262193 AEB262152:AED262193 ANX262152:ANZ262193 AXT262152:AXV262193 BHP262152:BHR262193 BRL262152:BRN262193 CBH262152:CBJ262193 CLD262152:CLF262193 CUZ262152:CVB262193 DEV262152:DEX262193 DOR262152:DOT262193 DYN262152:DYP262193 EIJ262152:EIL262193 ESF262152:ESH262193 FCB262152:FCD262193 FLX262152:FLZ262193 FVT262152:FVV262193 GFP262152:GFR262193 GPL262152:GPN262193 GZH262152:GZJ262193 HJD262152:HJF262193 HSZ262152:HTB262193 ICV262152:ICX262193 IMR262152:IMT262193 IWN262152:IWP262193 JGJ262152:JGL262193 JQF262152:JQH262193 KAB262152:KAD262193 KJX262152:KJZ262193 KTT262152:KTV262193 LDP262152:LDR262193 LNL262152:LNN262193 LXH262152:LXJ262193 MHD262152:MHF262193 MQZ262152:MRB262193 NAV262152:NAX262193 NKR262152:NKT262193 NUN262152:NUP262193 OEJ262152:OEL262193 OOF262152:OOH262193 OYB262152:OYD262193 PHX262152:PHZ262193 PRT262152:PRV262193 QBP262152:QBR262193 QLL262152:QLN262193 QVH262152:QVJ262193 RFD262152:RFF262193 ROZ262152:RPB262193 RYV262152:RYX262193 SIR262152:SIT262193 SSN262152:SSP262193 TCJ262152:TCL262193 TMF262152:TMH262193 TWB262152:TWD262193 UFX262152:UFZ262193 UPT262152:UPV262193 UZP262152:UZR262193 VJL262152:VJN262193 VTH262152:VTJ262193 WDD262152:WDF262193 WMZ262152:WNB262193 WWV262152:WWX262193 KJ327688:KL327729 UF327688:UH327729 AEB327688:AED327729 ANX327688:ANZ327729 AXT327688:AXV327729 BHP327688:BHR327729 BRL327688:BRN327729 CBH327688:CBJ327729 CLD327688:CLF327729 CUZ327688:CVB327729 DEV327688:DEX327729 DOR327688:DOT327729 DYN327688:DYP327729 EIJ327688:EIL327729 ESF327688:ESH327729 FCB327688:FCD327729 FLX327688:FLZ327729 FVT327688:FVV327729 GFP327688:GFR327729 GPL327688:GPN327729 GZH327688:GZJ327729 HJD327688:HJF327729 HSZ327688:HTB327729 ICV327688:ICX327729 IMR327688:IMT327729 IWN327688:IWP327729 JGJ327688:JGL327729 JQF327688:JQH327729 KAB327688:KAD327729 KJX327688:KJZ327729 KTT327688:KTV327729 LDP327688:LDR327729 LNL327688:LNN327729 LXH327688:LXJ327729 MHD327688:MHF327729 MQZ327688:MRB327729 NAV327688:NAX327729 NKR327688:NKT327729 NUN327688:NUP327729 OEJ327688:OEL327729 OOF327688:OOH327729 OYB327688:OYD327729 PHX327688:PHZ327729 PRT327688:PRV327729 QBP327688:QBR327729 QLL327688:QLN327729 QVH327688:QVJ327729 RFD327688:RFF327729 ROZ327688:RPB327729 RYV327688:RYX327729 SIR327688:SIT327729 SSN327688:SSP327729 TCJ327688:TCL327729 TMF327688:TMH327729 TWB327688:TWD327729 UFX327688:UFZ327729 UPT327688:UPV327729 UZP327688:UZR327729 VJL327688:VJN327729 VTH327688:VTJ327729 WDD327688:WDF327729 WMZ327688:WNB327729 WWV327688:WWX327729 KJ393224:KL393265 UF393224:UH393265 AEB393224:AED393265 ANX393224:ANZ393265 AXT393224:AXV393265 BHP393224:BHR393265 BRL393224:BRN393265 CBH393224:CBJ393265 CLD393224:CLF393265 CUZ393224:CVB393265 DEV393224:DEX393265 DOR393224:DOT393265 DYN393224:DYP393265 EIJ393224:EIL393265 ESF393224:ESH393265 FCB393224:FCD393265 FLX393224:FLZ393265 FVT393224:FVV393265 GFP393224:GFR393265 GPL393224:GPN393265 GZH393224:GZJ393265 HJD393224:HJF393265 HSZ393224:HTB393265 ICV393224:ICX393265 IMR393224:IMT393265 IWN393224:IWP393265 JGJ393224:JGL393265 JQF393224:JQH393265 KAB393224:KAD393265 KJX393224:KJZ393265 KTT393224:KTV393265 LDP393224:LDR393265 LNL393224:LNN393265 LXH393224:LXJ393265 MHD393224:MHF393265 MQZ393224:MRB393265 NAV393224:NAX393265 NKR393224:NKT393265 NUN393224:NUP393265 OEJ393224:OEL393265 OOF393224:OOH393265 OYB393224:OYD393265 PHX393224:PHZ393265 PRT393224:PRV393265 QBP393224:QBR393265 QLL393224:QLN393265 QVH393224:QVJ393265 RFD393224:RFF393265 ROZ393224:RPB393265 RYV393224:RYX393265 SIR393224:SIT393265 SSN393224:SSP393265 TCJ393224:TCL393265 TMF393224:TMH393265 TWB393224:TWD393265 UFX393224:UFZ393265 UPT393224:UPV393265 UZP393224:UZR393265 VJL393224:VJN393265 VTH393224:VTJ393265 WDD393224:WDF393265 WMZ393224:WNB393265 WWV393224:WWX393265 KJ458760:KL458801 UF458760:UH458801 AEB458760:AED458801 ANX458760:ANZ458801 AXT458760:AXV458801 BHP458760:BHR458801 BRL458760:BRN458801 CBH458760:CBJ458801 CLD458760:CLF458801 CUZ458760:CVB458801 DEV458760:DEX458801 DOR458760:DOT458801 DYN458760:DYP458801 EIJ458760:EIL458801 ESF458760:ESH458801 FCB458760:FCD458801 FLX458760:FLZ458801 FVT458760:FVV458801 GFP458760:GFR458801 GPL458760:GPN458801 GZH458760:GZJ458801 HJD458760:HJF458801 HSZ458760:HTB458801 ICV458760:ICX458801 IMR458760:IMT458801 IWN458760:IWP458801 JGJ458760:JGL458801 JQF458760:JQH458801 KAB458760:KAD458801 KJX458760:KJZ458801 KTT458760:KTV458801 LDP458760:LDR458801 LNL458760:LNN458801 LXH458760:LXJ458801 MHD458760:MHF458801 MQZ458760:MRB458801 NAV458760:NAX458801 NKR458760:NKT458801 NUN458760:NUP458801 OEJ458760:OEL458801 OOF458760:OOH458801 OYB458760:OYD458801 PHX458760:PHZ458801 PRT458760:PRV458801 QBP458760:QBR458801 QLL458760:QLN458801 QVH458760:QVJ458801 RFD458760:RFF458801 ROZ458760:RPB458801 RYV458760:RYX458801 SIR458760:SIT458801 SSN458760:SSP458801 TCJ458760:TCL458801 TMF458760:TMH458801 TWB458760:TWD458801 UFX458760:UFZ458801 UPT458760:UPV458801 UZP458760:UZR458801 VJL458760:VJN458801 VTH458760:VTJ458801 WDD458760:WDF458801 WMZ458760:WNB458801 WWV458760:WWX458801 KJ524296:KL524337 UF524296:UH524337 AEB524296:AED524337 ANX524296:ANZ524337 AXT524296:AXV524337 BHP524296:BHR524337 BRL524296:BRN524337 CBH524296:CBJ524337 CLD524296:CLF524337 CUZ524296:CVB524337 DEV524296:DEX524337 DOR524296:DOT524337 DYN524296:DYP524337 EIJ524296:EIL524337 ESF524296:ESH524337 FCB524296:FCD524337 FLX524296:FLZ524337 FVT524296:FVV524337 GFP524296:GFR524337 GPL524296:GPN524337 GZH524296:GZJ524337 HJD524296:HJF524337 HSZ524296:HTB524337 ICV524296:ICX524337 IMR524296:IMT524337 IWN524296:IWP524337 JGJ524296:JGL524337 JQF524296:JQH524337 KAB524296:KAD524337 KJX524296:KJZ524337 KTT524296:KTV524337 LDP524296:LDR524337 LNL524296:LNN524337 LXH524296:LXJ524337 MHD524296:MHF524337 MQZ524296:MRB524337 NAV524296:NAX524337 NKR524296:NKT524337 NUN524296:NUP524337 OEJ524296:OEL524337 OOF524296:OOH524337 OYB524296:OYD524337 PHX524296:PHZ524337 PRT524296:PRV524337 QBP524296:QBR524337 QLL524296:QLN524337 QVH524296:QVJ524337 RFD524296:RFF524337 ROZ524296:RPB524337 RYV524296:RYX524337 SIR524296:SIT524337 SSN524296:SSP524337 TCJ524296:TCL524337 TMF524296:TMH524337 TWB524296:TWD524337 UFX524296:UFZ524337 UPT524296:UPV524337 UZP524296:UZR524337 VJL524296:VJN524337 VTH524296:VTJ524337 WDD524296:WDF524337 WMZ524296:WNB524337 WWV524296:WWX524337 KJ589832:KL589873 UF589832:UH589873 AEB589832:AED589873 ANX589832:ANZ589873 AXT589832:AXV589873 BHP589832:BHR589873 BRL589832:BRN589873 CBH589832:CBJ589873 CLD589832:CLF589873 CUZ589832:CVB589873 DEV589832:DEX589873 DOR589832:DOT589873 DYN589832:DYP589873 EIJ589832:EIL589873 ESF589832:ESH589873 FCB589832:FCD589873 FLX589832:FLZ589873 FVT589832:FVV589873 GFP589832:GFR589873 GPL589832:GPN589873 GZH589832:GZJ589873 HJD589832:HJF589873 HSZ589832:HTB589873 ICV589832:ICX589873 IMR589832:IMT589873 IWN589832:IWP589873 JGJ589832:JGL589873 JQF589832:JQH589873 KAB589832:KAD589873 KJX589832:KJZ589873 KTT589832:KTV589873 LDP589832:LDR589873 LNL589832:LNN589873 LXH589832:LXJ589873 MHD589832:MHF589873 MQZ589832:MRB589873 NAV589832:NAX589873 NKR589832:NKT589873 NUN589832:NUP589873 OEJ589832:OEL589873 OOF589832:OOH589873 OYB589832:OYD589873 PHX589832:PHZ589873 PRT589832:PRV589873 QBP589832:QBR589873 QLL589832:QLN589873 QVH589832:QVJ589873 RFD589832:RFF589873 ROZ589832:RPB589873 RYV589832:RYX589873 SIR589832:SIT589873 SSN589832:SSP589873 TCJ589832:TCL589873 TMF589832:TMH589873 TWB589832:TWD589873 UFX589832:UFZ589873 UPT589832:UPV589873 UZP589832:UZR589873 VJL589832:VJN589873 VTH589832:VTJ589873 WDD589832:WDF589873 WMZ589832:WNB589873 WWV589832:WWX589873 KJ655368:KL655409 UF655368:UH655409 AEB655368:AED655409 ANX655368:ANZ655409 AXT655368:AXV655409 BHP655368:BHR655409 BRL655368:BRN655409 CBH655368:CBJ655409 CLD655368:CLF655409 CUZ655368:CVB655409 DEV655368:DEX655409 DOR655368:DOT655409 DYN655368:DYP655409 EIJ655368:EIL655409 ESF655368:ESH655409 FCB655368:FCD655409 FLX655368:FLZ655409 FVT655368:FVV655409 GFP655368:GFR655409 GPL655368:GPN655409 GZH655368:GZJ655409 HJD655368:HJF655409 HSZ655368:HTB655409 ICV655368:ICX655409 IMR655368:IMT655409 IWN655368:IWP655409 JGJ655368:JGL655409 JQF655368:JQH655409 KAB655368:KAD655409 KJX655368:KJZ655409 KTT655368:KTV655409 LDP655368:LDR655409 LNL655368:LNN655409 LXH655368:LXJ655409 MHD655368:MHF655409 MQZ655368:MRB655409 NAV655368:NAX655409 NKR655368:NKT655409 NUN655368:NUP655409 OEJ655368:OEL655409 OOF655368:OOH655409 OYB655368:OYD655409 PHX655368:PHZ655409 PRT655368:PRV655409 QBP655368:QBR655409 QLL655368:QLN655409 QVH655368:QVJ655409 RFD655368:RFF655409 ROZ655368:RPB655409 RYV655368:RYX655409 SIR655368:SIT655409 SSN655368:SSP655409 TCJ655368:TCL655409 TMF655368:TMH655409 TWB655368:TWD655409 UFX655368:UFZ655409 UPT655368:UPV655409 UZP655368:UZR655409 VJL655368:VJN655409 VTH655368:VTJ655409 WDD655368:WDF655409 WMZ655368:WNB655409 WWV655368:WWX655409 KJ720904:KL720945 UF720904:UH720945 AEB720904:AED720945 ANX720904:ANZ720945 AXT720904:AXV720945 BHP720904:BHR720945 BRL720904:BRN720945 CBH720904:CBJ720945 CLD720904:CLF720945 CUZ720904:CVB720945 DEV720904:DEX720945 DOR720904:DOT720945 DYN720904:DYP720945 EIJ720904:EIL720945 ESF720904:ESH720945 FCB720904:FCD720945 FLX720904:FLZ720945 FVT720904:FVV720945 GFP720904:GFR720945 GPL720904:GPN720945 GZH720904:GZJ720945 HJD720904:HJF720945 HSZ720904:HTB720945 ICV720904:ICX720945 IMR720904:IMT720945 IWN720904:IWP720945 JGJ720904:JGL720945 JQF720904:JQH720945 KAB720904:KAD720945 KJX720904:KJZ720945 KTT720904:KTV720945 LDP720904:LDR720945 LNL720904:LNN720945 LXH720904:LXJ720945 MHD720904:MHF720945 MQZ720904:MRB720945 NAV720904:NAX720945 NKR720904:NKT720945 NUN720904:NUP720945 OEJ720904:OEL720945 OOF720904:OOH720945 OYB720904:OYD720945 PHX720904:PHZ720945 PRT720904:PRV720945 QBP720904:QBR720945 QLL720904:QLN720945 QVH720904:QVJ720945 RFD720904:RFF720945 ROZ720904:RPB720945 RYV720904:RYX720945 SIR720904:SIT720945 SSN720904:SSP720945 TCJ720904:TCL720945 TMF720904:TMH720945 TWB720904:TWD720945 UFX720904:UFZ720945 UPT720904:UPV720945 UZP720904:UZR720945 VJL720904:VJN720945 VTH720904:VTJ720945 WDD720904:WDF720945 WMZ720904:WNB720945 WWV720904:WWX720945 KJ786440:KL786481 UF786440:UH786481 AEB786440:AED786481 ANX786440:ANZ786481 AXT786440:AXV786481 BHP786440:BHR786481 BRL786440:BRN786481 CBH786440:CBJ786481 CLD786440:CLF786481 CUZ786440:CVB786481 DEV786440:DEX786481 DOR786440:DOT786481 DYN786440:DYP786481 EIJ786440:EIL786481 ESF786440:ESH786481 FCB786440:FCD786481 FLX786440:FLZ786481 FVT786440:FVV786481 GFP786440:GFR786481 GPL786440:GPN786481 GZH786440:GZJ786481 HJD786440:HJF786481 HSZ786440:HTB786481 ICV786440:ICX786481 IMR786440:IMT786481 IWN786440:IWP786481 JGJ786440:JGL786481 JQF786440:JQH786481 KAB786440:KAD786481 KJX786440:KJZ786481 KTT786440:KTV786481 LDP786440:LDR786481 LNL786440:LNN786481 LXH786440:LXJ786481 MHD786440:MHF786481 MQZ786440:MRB786481 NAV786440:NAX786481 NKR786440:NKT786481 NUN786440:NUP786481 OEJ786440:OEL786481 OOF786440:OOH786481 OYB786440:OYD786481 PHX786440:PHZ786481 PRT786440:PRV786481 QBP786440:QBR786481 QLL786440:QLN786481 QVH786440:QVJ786481 RFD786440:RFF786481 ROZ786440:RPB786481 RYV786440:RYX786481 SIR786440:SIT786481 SSN786440:SSP786481 TCJ786440:TCL786481 TMF786440:TMH786481 TWB786440:TWD786481 UFX786440:UFZ786481 UPT786440:UPV786481 UZP786440:UZR786481 VJL786440:VJN786481 VTH786440:VTJ786481 WDD786440:WDF786481 WMZ786440:WNB786481 WWV786440:WWX786481 KJ851976:KL852017 UF851976:UH852017 AEB851976:AED852017 ANX851976:ANZ852017 AXT851976:AXV852017 BHP851976:BHR852017 BRL851976:BRN852017 CBH851976:CBJ852017 CLD851976:CLF852017 CUZ851976:CVB852017 DEV851976:DEX852017 DOR851976:DOT852017 DYN851976:DYP852017 EIJ851976:EIL852017 ESF851976:ESH852017 FCB851976:FCD852017 FLX851976:FLZ852017 FVT851976:FVV852017 GFP851976:GFR852017 GPL851976:GPN852017 GZH851976:GZJ852017 HJD851976:HJF852017 HSZ851976:HTB852017 ICV851976:ICX852017 IMR851976:IMT852017 IWN851976:IWP852017 JGJ851976:JGL852017 JQF851976:JQH852017 KAB851976:KAD852017 KJX851976:KJZ852017 KTT851976:KTV852017 LDP851976:LDR852017 LNL851976:LNN852017 LXH851976:LXJ852017 MHD851976:MHF852017 MQZ851976:MRB852017 NAV851976:NAX852017 NKR851976:NKT852017 NUN851976:NUP852017 OEJ851976:OEL852017 OOF851976:OOH852017 OYB851976:OYD852017 PHX851976:PHZ852017 PRT851976:PRV852017 QBP851976:QBR852017 QLL851976:QLN852017 QVH851976:QVJ852017 RFD851976:RFF852017 ROZ851976:RPB852017 RYV851976:RYX852017 SIR851976:SIT852017 SSN851976:SSP852017 TCJ851976:TCL852017 TMF851976:TMH852017 TWB851976:TWD852017 UFX851976:UFZ852017 UPT851976:UPV852017 UZP851976:UZR852017 VJL851976:VJN852017 VTH851976:VTJ852017 WDD851976:WDF852017 WMZ851976:WNB852017 WWV851976:WWX852017 KJ917512:KL917553 UF917512:UH917553 AEB917512:AED917553 ANX917512:ANZ917553 AXT917512:AXV917553 BHP917512:BHR917553 BRL917512:BRN917553 CBH917512:CBJ917553 CLD917512:CLF917553 CUZ917512:CVB917553 DEV917512:DEX917553 DOR917512:DOT917553 DYN917512:DYP917553 EIJ917512:EIL917553 ESF917512:ESH917553 FCB917512:FCD917553 FLX917512:FLZ917553 FVT917512:FVV917553 GFP917512:GFR917553 GPL917512:GPN917553 GZH917512:GZJ917553 HJD917512:HJF917553 HSZ917512:HTB917553 ICV917512:ICX917553 IMR917512:IMT917553 IWN917512:IWP917553 JGJ917512:JGL917553 JQF917512:JQH917553 KAB917512:KAD917553 KJX917512:KJZ917553 KTT917512:KTV917553 LDP917512:LDR917553 LNL917512:LNN917553 LXH917512:LXJ917553 MHD917512:MHF917553 MQZ917512:MRB917553 NAV917512:NAX917553 NKR917512:NKT917553 NUN917512:NUP917553 OEJ917512:OEL917553 OOF917512:OOH917553 OYB917512:OYD917553 PHX917512:PHZ917553 PRT917512:PRV917553 QBP917512:QBR917553 QLL917512:QLN917553 QVH917512:QVJ917553 RFD917512:RFF917553 ROZ917512:RPB917553 RYV917512:RYX917553 SIR917512:SIT917553 SSN917512:SSP917553 TCJ917512:TCL917553 TMF917512:TMH917553 TWB917512:TWD917553 UFX917512:UFZ917553 UPT917512:UPV917553 UZP917512:UZR917553 VJL917512:VJN917553 VTH917512:VTJ917553 WDD917512:WDF917553 WMZ917512:WNB917553 WWV917512:WWX917553 KJ983048:KL983089 UF983048:UH983089 AEB983048:AED983089 ANX983048:ANZ983089 AXT983048:AXV983089 BHP983048:BHR983089 BRL983048:BRN983089 CBH983048:CBJ983089 CLD983048:CLF983089 CUZ983048:CVB983089 DEV983048:DEX983089 DOR983048:DOT983089 DYN983048:DYP983089 EIJ983048:EIL983089 ESF983048:ESH983089 FCB983048:FCD983089 FLX983048:FLZ983089 FVT983048:FVV983089 GFP983048:GFR983089 GPL983048:GPN983089 GZH983048:GZJ983089 HJD983048:HJF983089 HSZ983048:HTB983089 ICV983048:ICX983089 IMR983048:IMT983089 IWN983048:IWP983089 JGJ983048:JGL983089 JQF983048:JQH983089 KAB983048:KAD983089 KJX983048:KJZ983089 KTT983048:KTV983089 LDP983048:LDR983089 LNL983048:LNN983089 LXH983048:LXJ983089 MHD983048:MHF983089 MQZ983048:MRB983089 NAV983048:NAX983089 NKR983048:NKT983089 NUN983048:NUP983089 OEJ983048:OEL983089 OOF983048:OOH983089 OYB983048:OYD983089 PHX983048:PHZ983089 PRT983048:PRV983089 QBP983048:QBR983089 QLL983048:QLN983089 QVH983048:QVJ983089 RFD983048:RFF983089 ROZ983048:RPB983089 RYV983048:RYX983089 SIR983048:SIT983089 SSN983048:SSP983089 TCJ983048:TCL983089 TMF983048:TMH983089 TWB983048:TWD983089 UFX983048:UFZ983089 UPT983048:UPV983089 UZP983048:UZR983089 VJL983048:VJN983089 VTH983048:VTJ983089 WDD983048:WDF983089 WMZ983048:WNB983089 WWV983048:WWX983089 B65544:C65585 KA65544:KA65585 TW65544:TW65585 ADS65544:ADS65585 ANO65544:ANO65585 AXK65544:AXK65585 BHG65544:BHG65585 BRC65544:BRC65585 CAY65544:CAY65585 CKU65544:CKU65585 CUQ65544:CUQ65585 DEM65544:DEM65585 DOI65544:DOI65585 DYE65544:DYE65585 EIA65544:EIA65585 ERW65544:ERW65585 FBS65544:FBS65585 FLO65544:FLO65585 FVK65544:FVK65585 GFG65544:GFG65585 GPC65544:GPC65585 GYY65544:GYY65585 HIU65544:HIU65585 HSQ65544:HSQ65585 ICM65544:ICM65585 IMI65544:IMI65585 IWE65544:IWE65585 JGA65544:JGA65585 JPW65544:JPW65585 JZS65544:JZS65585 KJO65544:KJO65585 KTK65544:KTK65585 LDG65544:LDG65585 LNC65544:LNC65585 LWY65544:LWY65585 MGU65544:MGU65585 MQQ65544:MQQ65585 NAM65544:NAM65585 NKI65544:NKI65585 NUE65544:NUE65585 OEA65544:OEA65585 ONW65544:ONW65585 OXS65544:OXS65585 PHO65544:PHO65585 PRK65544:PRK65585 QBG65544:QBG65585 QLC65544:QLC65585 QUY65544:QUY65585 REU65544:REU65585 ROQ65544:ROQ65585 RYM65544:RYM65585 SII65544:SII65585 SSE65544:SSE65585 TCA65544:TCA65585 TLW65544:TLW65585 TVS65544:TVS65585 UFO65544:UFO65585 UPK65544:UPK65585 UZG65544:UZG65585 VJC65544:VJC65585 VSY65544:VSY65585 WCU65544:WCU65585 WMQ65544:WMQ65585 WWM65544:WWM65585 B131080:C131121 KA131080:KA131121 TW131080:TW131121 ADS131080:ADS131121 ANO131080:ANO131121 AXK131080:AXK131121 BHG131080:BHG131121 BRC131080:BRC131121 CAY131080:CAY131121 CKU131080:CKU131121 CUQ131080:CUQ131121 DEM131080:DEM131121 DOI131080:DOI131121 DYE131080:DYE131121 EIA131080:EIA131121 ERW131080:ERW131121 FBS131080:FBS131121 FLO131080:FLO131121 FVK131080:FVK131121 GFG131080:GFG131121 GPC131080:GPC131121 GYY131080:GYY131121 HIU131080:HIU131121 HSQ131080:HSQ131121 ICM131080:ICM131121 IMI131080:IMI131121 IWE131080:IWE131121 JGA131080:JGA131121 JPW131080:JPW131121 JZS131080:JZS131121 KJO131080:KJO131121 KTK131080:KTK131121 LDG131080:LDG131121 LNC131080:LNC131121 LWY131080:LWY131121 MGU131080:MGU131121 MQQ131080:MQQ131121 NAM131080:NAM131121 NKI131080:NKI131121 NUE131080:NUE131121 OEA131080:OEA131121 ONW131080:ONW131121 OXS131080:OXS131121 PHO131080:PHO131121 PRK131080:PRK131121 QBG131080:QBG131121 QLC131080:QLC131121 QUY131080:QUY131121 REU131080:REU131121 ROQ131080:ROQ131121 RYM131080:RYM131121 SII131080:SII131121 SSE131080:SSE131121 TCA131080:TCA131121 TLW131080:TLW131121 TVS131080:TVS131121 UFO131080:UFO131121 UPK131080:UPK131121 UZG131080:UZG131121 VJC131080:VJC131121 VSY131080:VSY131121 WCU131080:WCU131121 WMQ131080:WMQ131121 WWM131080:WWM131121 B196616:C196657 KA196616:KA196657 TW196616:TW196657 ADS196616:ADS196657 ANO196616:ANO196657 AXK196616:AXK196657 BHG196616:BHG196657 BRC196616:BRC196657 CAY196616:CAY196657 CKU196616:CKU196657 CUQ196616:CUQ196657 DEM196616:DEM196657 DOI196616:DOI196657 DYE196616:DYE196657 EIA196616:EIA196657 ERW196616:ERW196657 FBS196616:FBS196657 FLO196616:FLO196657 FVK196616:FVK196657 GFG196616:GFG196657 GPC196616:GPC196657 GYY196616:GYY196657 HIU196616:HIU196657 HSQ196616:HSQ196657 ICM196616:ICM196657 IMI196616:IMI196657 IWE196616:IWE196657 JGA196616:JGA196657 JPW196616:JPW196657 JZS196616:JZS196657 KJO196616:KJO196657 KTK196616:KTK196657 LDG196616:LDG196657 LNC196616:LNC196657 LWY196616:LWY196657 MGU196616:MGU196657 MQQ196616:MQQ196657 NAM196616:NAM196657 NKI196616:NKI196657 NUE196616:NUE196657 OEA196616:OEA196657 ONW196616:ONW196657 OXS196616:OXS196657 PHO196616:PHO196657 PRK196616:PRK196657 QBG196616:QBG196657 QLC196616:QLC196657 QUY196616:QUY196657 REU196616:REU196657 ROQ196616:ROQ196657 RYM196616:RYM196657 SII196616:SII196657 SSE196616:SSE196657 TCA196616:TCA196657 TLW196616:TLW196657 TVS196616:TVS196657 UFO196616:UFO196657 UPK196616:UPK196657 UZG196616:UZG196657 VJC196616:VJC196657 VSY196616:VSY196657 WCU196616:WCU196657 WMQ196616:WMQ196657 WWM196616:WWM196657 B262152:C262193 KA262152:KA262193 TW262152:TW262193 ADS262152:ADS262193 ANO262152:ANO262193 AXK262152:AXK262193 BHG262152:BHG262193 BRC262152:BRC262193 CAY262152:CAY262193 CKU262152:CKU262193 CUQ262152:CUQ262193 DEM262152:DEM262193 DOI262152:DOI262193 DYE262152:DYE262193 EIA262152:EIA262193 ERW262152:ERW262193 FBS262152:FBS262193 FLO262152:FLO262193 FVK262152:FVK262193 GFG262152:GFG262193 GPC262152:GPC262193 GYY262152:GYY262193 HIU262152:HIU262193 HSQ262152:HSQ262193 ICM262152:ICM262193 IMI262152:IMI262193 IWE262152:IWE262193 JGA262152:JGA262193 JPW262152:JPW262193 JZS262152:JZS262193 KJO262152:KJO262193 KTK262152:KTK262193 LDG262152:LDG262193 LNC262152:LNC262193 LWY262152:LWY262193 MGU262152:MGU262193 MQQ262152:MQQ262193 NAM262152:NAM262193 NKI262152:NKI262193 NUE262152:NUE262193 OEA262152:OEA262193 ONW262152:ONW262193 OXS262152:OXS262193 PHO262152:PHO262193 PRK262152:PRK262193 QBG262152:QBG262193 QLC262152:QLC262193 QUY262152:QUY262193 REU262152:REU262193 ROQ262152:ROQ262193 RYM262152:RYM262193 SII262152:SII262193 SSE262152:SSE262193 TCA262152:TCA262193 TLW262152:TLW262193 TVS262152:TVS262193 UFO262152:UFO262193 UPK262152:UPK262193 UZG262152:UZG262193 VJC262152:VJC262193 VSY262152:VSY262193 WCU262152:WCU262193 WMQ262152:WMQ262193 WWM262152:WWM262193 B327688:C327729 KA327688:KA327729 TW327688:TW327729 ADS327688:ADS327729 ANO327688:ANO327729 AXK327688:AXK327729 BHG327688:BHG327729 BRC327688:BRC327729 CAY327688:CAY327729 CKU327688:CKU327729 CUQ327688:CUQ327729 DEM327688:DEM327729 DOI327688:DOI327729 DYE327688:DYE327729 EIA327688:EIA327729 ERW327688:ERW327729 FBS327688:FBS327729 FLO327688:FLO327729 FVK327688:FVK327729 GFG327688:GFG327729 GPC327688:GPC327729 GYY327688:GYY327729 HIU327688:HIU327729 HSQ327688:HSQ327729 ICM327688:ICM327729 IMI327688:IMI327729 IWE327688:IWE327729 JGA327688:JGA327729 JPW327688:JPW327729 JZS327688:JZS327729 KJO327688:KJO327729 KTK327688:KTK327729 LDG327688:LDG327729 LNC327688:LNC327729 LWY327688:LWY327729 MGU327688:MGU327729 MQQ327688:MQQ327729 NAM327688:NAM327729 NKI327688:NKI327729 NUE327688:NUE327729 OEA327688:OEA327729 ONW327688:ONW327729 OXS327688:OXS327729 PHO327688:PHO327729 PRK327688:PRK327729 QBG327688:QBG327729 QLC327688:QLC327729 QUY327688:QUY327729 REU327688:REU327729 ROQ327688:ROQ327729 RYM327688:RYM327729 SII327688:SII327729 SSE327688:SSE327729 TCA327688:TCA327729 TLW327688:TLW327729 TVS327688:TVS327729 UFO327688:UFO327729 UPK327688:UPK327729 UZG327688:UZG327729 VJC327688:VJC327729 VSY327688:VSY327729 WCU327688:WCU327729 WMQ327688:WMQ327729 WWM327688:WWM327729 B393224:C393265 KA393224:KA393265 TW393224:TW393265 ADS393224:ADS393265 ANO393224:ANO393265 AXK393224:AXK393265 BHG393224:BHG393265 BRC393224:BRC393265 CAY393224:CAY393265 CKU393224:CKU393265 CUQ393224:CUQ393265 DEM393224:DEM393265 DOI393224:DOI393265 DYE393224:DYE393265 EIA393224:EIA393265 ERW393224:ERW393265 FBS393224:FBS393265 FLO393224:FLO393265 FVK393224:FVK393265 GFG393224:GFG393265 GPC393224:GPC393265 GYY393224:GYY393265 HIU393224:HIU393265 HSQ393224:HSQ393265 ICM393224:ICM393265 IMI393224:IMI393265 IWE393224:IWE393265 JGA393224:JGA393265 JPW393224:JPW393265 JZS393224:JZS393265 KJO393224:KJO393265 KTK393224:KTK393265 LDG393224:LDG393265 LNC393224:LNC393265 LWY393224:LWY393265 MGU393224:MGU393265 MQQ393224:MQQ393265 NAM393224:NAM393265 NKI393224:NKI393265 NUE393224:NUE393265 OEA393224:OEA393265 ONW393224:ONW393265 OXS393224:OXS393265 PHO393224:PHO393265 PRK393224:PRK393265 QBG393224:QBG393265 QLC393224:QLC393265 QUY393224:QUY393265 REU393224:REU393265 ROQ393224:ROQ393265 RYM393224:RYM393265 SII393224:SII393265 SSE393224:SSE393265 TCA393224:TCA393265 TLW393224:TLW393265 TVS393224:TVS393265 UFO393224:UFO393265 UPK393224:UPK393265 UZG393224:UZG393265 VJC393224:VJC393265 VSY393224:VSY393265 WCU393224:WCU393265 WMQ393224:WMQ393265 WWM393224:WWM393265 B458760:C458801 KA458760:KA458801 TW458760:TW458801 ADS458760:ADS458801 ANO458760:ANO458801 AXK458760:AXK458801 BHG458760:BHG458801 BRC458760:BRC458801 CAY458760:CAY458801 CKU458760:CKU458801 CUQ458760:CUQ458801 DEM458760:DEM458801 DOI458760:DOI458801 DYE458760:DYE458801 EIA458760:EIA458801 ERW458760:ERW458801 FBS458760:FBS458801 FLO458760:FLO458801 FVK458760:FVK458801 GFG458760:GFG458801 GPC458760:GPC458801 GYY458760:GYY458801 HIU458760:HIU458801 HSQ458760:HSQ458801 ICM458760:ICM458801 IMI458760:IMI458801 IWE458760:IWE458801 JGA458760:JGA458801 JPW458760:JPW458801 JZS458760:JZS458801 KJO458760:KJO458801 KTK458760:KTK458801 LDG458760:LDG458801 LNC458760:LNC458801 LWY458760:LWY458801 MGU458760:MGU458801 MQQ458760:MQQ458801 NAM458760:NAM458801 NKI458760:NKI458801 NUE458760:NUE458801 OEA458760:OEA458801 ONW458760:ONW458801 OXS458760:OXS458801 PHO458760:PHO458801 PRK458760:PRK458801 QBG458760:QBG458801 QLC458760:QLC458801 QUY458760:QUY458801 REU458760:REU458801 ROQ458760:ROQ458801 RYM458760:RYM458801 SII458760:SII458801 SSE458760:SSE458801 TCA458760:TCA458801 TLW458760:TLW458801 TVS458760:TVS458801 UFO458760:UFO458801 UPK458760:UPK458801 UZG458760:UZG458801 VJC458760:VJC458801 VSY458760:VSY458801 WCU458760:WCU458801 WMQ458760:WMQ458801 WWM458760:WWM458801 B524296:C524337 KA524296:KA524337 TW524296:TW524337 ADS524296:ADS524337 ANO524296:ANO524337 AXK524296:AXK524337 BHG524296:BHG524337 BRC524296:BRC524337 CAY524296:CAY524337 CKU524296:CKU524337 CUQ524296:CUQ524337 DEM524296:DEM524337 DOI524296:DOI524337 DYE524296:DYE524337 EIA524296:EIA524337 ERW524296:ERW524337 FBS524296:FBS524337 FLO524296:FLO524337 FVK524296:FVK524337 GFG524296:GFG524337 GPC524296:GPC524337 GYY524296:GYY524337 HIU524296:HIU524337 HSQ524296:HSQ524337 ICM524296:ICM524337 IMI524296:IMI524337 IWE524296:IWE524337 JGA524296:JGA524337 JPW524296:JPW524337 JZS524296:JZS524337 KJO524296:KJO524337 KTK524296:KTK524337 LDG524296:LDG524337 LNC524296:LNC524337 LWY524296:LWY524337 MGU524296:MGU524337 MQQ524296:MQQ524337 NAM524296:NAM524337 NKI524296:NKI524337 NUE524296:NUE524337 OEA524296:OEA524337 ONW524296:ONW524337 OXS524296:OXS524337 PHO524296:PHO524337 PRK524296:PRK524337 QBG524296:QBG524337 QLC524296:QLC524337 QUY524296:QUY524337 REU524296:REU524337 ROQ524296:ROQ524337 RYM524296:RYM524337 SII524296:SII524337 SSE524296:SSE524337 TCA524296:TCA524337 TLW524296:TLW524337 TVS524296:TVS524337 UFO524296:UFO524337 UPK524296:UPK524337 UZG524296:UZG524337 VJC524296:VJC524337 VSY524296:VSY524337 WCU524296:WCU524337 WMQ524296:WMQ524337 WWM524296:WWM524337 B589832:C589873 KA589832:KA589873 TW589832:TW589873 ADS589832:ADS589873 ANO589832:ANO589873 AXK589832:AXK589873 BHG589832:BHG589873 BRC589832:BRC589873 CAY589832:CAY589873 CKU589832:CKU589873 CUQ589832:CUQ589873 DEM589832:DEM589873 DOI589832:DOI589873 DYE589832:DYE589873 EIA589832:EIA589873 ERW589832:ERW589873 FBS589832:FBS589873 FLO589832:FLO589873 FVK589832:FVK589873 GFG589832:GFG589873 GPC589832:GPC589873 GYY589832:GYY589873 HIU589832:HIU589873 HSQ589832:HSQ589873 ICM589832:ICM589873 IMI589832:IMI589873 IWE589832:IWE589873 JGA589832:JGA589873 JPW589832:JPW589873 JZS589832:JZS589873 KJO589832:KJO589873 KTK589832:KTK589873 LDG589832:LDG589873 LNC589832:LNC589873 LWY589832:LWY589873 MGU589832:MGU589873 MQQ589832:MQQ589873 NAM589832:NAM589873 NKI589832:NKI589873 NUE589832:NUE589873 OEA589832:OEA589873 ONW589832:ONW589873 OXS589832:OXS589873 PHO589832:PHO589873 PRK589832:PRK589873 QBG589832:QBG589873 QLC589832:QLC589873 QUY589832:QUY589873 REU589832:REU589873 ROQ589832:ROQ589873 RYM589832:RYM589873 SII589832:SII589873 SSE589832:SSE589873 TCA589832:TCA589873 TLW589832:TLW589873 TVS589832:TVS589873 UFO589832:UFO589873 UPK589832:UPK589873 UZG589832:UZG589873 VJC589832:VJC589873 VSY589832:VSY589873 WCU589832:WCU589873 WMQ589832:WMQ589873 WWM589832:WWM589873 B655368:C655409 KA655368:KA655409 TW655368:TW655409 ADS655368:ADS655409 ANO655368:ANO655409 AXK655368:AXK655409 BHG655368:BHG655409 BRC655368:BRC655409 CAY655368:CAY655409 CKU655368:CKU655409 CUQ655368:CUQ655409 DEM655368:DEM655409 DOI655368:DOI655409 DYE655368:DYE655409 EIA655368:EIA655409 ERW655368:ERW655409 FBS655368:FBS655409 FLO655368:FLO655409 FVK655368:FVK655409 GFG655368:GFG655409 GPC655368:GPC655409 GYY655368:GYY655409 HIU655368:HIU655409 HSQ655368:HSQ655409 ICM655368:ICM655409 IMI655368:IMI655409 IWE655368:IWE655409 JGA655368:JGA655409 JPW655368:JPW655409 JZS655368:JZS655409 KJO655368:KJO655409 KTK655368:KTK655409 LDG655368:LDG655409 LNC655368:LNC655409 LWY655368:LWY655409 MGU655368:MGU655409 MQQ655368:MQQ655409 NAM655368:NAM655409 NKI655368:NKI655409 NUE655368:NUE655409 OEA655368:OEA655409 ONW655368:ONW655409 OXS655368:OXS655409 PHO655368:PHO655409 PRK655368:PRK655409 QBG655368:QBG655409 QLC655368:QLC655409 QUY655368:QUY655409 REU655368:REU655409 ROQ655368:ROQ655409 RYM655368:RYM655409 SII655368:SII655409 SSE655368:SSE655409 TCA655368:TCA655409 TLW655368:TLW655409 TVS655368:TVS655409 UFO655368:UFO655409 UPK655368:UPK655409 UZG655368:UZG655409 VJC655368:VJC655409 VSY655368:VSY655409 WCU655368:WCU655409 WMQ655368:WMQ655409 WWM655368:WWM655409 B720904:C720945 KA720904:KA720945 TW720904:TW720945 ADS720904:ADS720945 ANO720904:ANO720945 AXK720904:AXK720945 BHG720904:BHG720945 BRC720904:BRC720945 CAY720904:CAY720945 CKU720904:CKU720945 CUQ720904:CUQ720945 DEM720904:DEM720945 DOI720904:DOI720945 DYE720904:DYE720945 EIA720904:EIA720945 ERW720904:ERW720945 FBS720904:FBS720945 FLO720904:FLO720945 FVK720904:FVK720945 GFG720904:GFG720945 GPC720904:GPC720945 GYY720904:GYY720945 HIU720904:HIU720945 HSQ720904:HSQ720945 ICM720904:ICM720945 IMI720904:IMI720945 IWE720904:IWE720945 JGA720904:JGA720945 JPW720904:JPW720945 JZS720904:JZS720945 KJO720904:KJO720945 KTK720904:KTK720945 LDG720904:LDG720945 LNC720904:LNC720945 LWY720904:LWY720945 MGU720904:MGU720945 MQQ720904:MQQ720945 NAM720904:NAM720945 NKI720904:NKI720945 NUE720904:NUE720945 OEA720904:OEA720945 ONW720904:ONW720945 OXS720904:OXS720945 PHO720904:PHO720945 PRK720904:PRK720945 QBG720904:QBG720945 QLC720904:QLC720945 QUY720904:QUY720945 REU720904:REU720945 ROQ720904:ROQ720945 RYM720904:RYM720945 SII720904:SII720945 SSE720904:SSE720945 TCA720904:TCA720945 TLW720904:TLW720945 TVS720904:TVS720945 UFO720904:UFO720945 UPK720904:UPK720945 UZG720904:UZG720945 VJC720904:VJC720945 VSY720904:VSY720945 WCU720904:WCU720945 WMQ720904:WMQ720945 WWM720904:WWM720945 B786440:C786481 KA786440:KA786481 TW786440:TW786481 ADS786440:ADS786481 ANO786440:ANO786481 AXK786440:AXK786481 BHG786440:BHG786481 BRC786440:BRC786481 CAY786440:CAY786481 CKU786440:CKU786481 CUQ786440:CUQ786481 DEM786440:DEM786481 DOI786440:DOI786481 DYE786440:DYE786481 EIA786440:EIA786481 ERW786440:ERW786481 FBS786440:FBS786481 FLO786440:FLO786481 FVK786440:FVK786481 GFG786440:GFG786481 GPC786440:GPC786481 GYY786440:GYY786481 HIU786440:HIU786481 HSQ786440:HSQ786481 ICM786440:ICM786481 IMI786440:IMI786481 IWE786440:IWE786481 JGA786440:JGA786481 JPW786440:JPW786481 JZS786440:JZS786481 KJO786440:KJO786481 KTK786440:KTK786481 LDG786440:LDG786481 LNC786440:LNC786481 LWY786440:LWY786481 MGU786440:MGU786481 MQQ786440:MQQ786481 NAM786440:NAM786481 NKI786440:NKI786481 NUE786440:NUE786481 OEA786440:OEA786481 ONW786440:ONW786481 OXS786440:OXS786481 PHO786440:PHO786481 PRK786440:PRK786481 QBG786440:QBG786481 QLC786440:QLC786481 QUY786440:QUY786481 REU786440:REU786481 ROQ786440:ROQ786481 RYM786440:RYM786481 SII786440:SII786481 SSE786440:SSE786481 TCA786440:TCA786481 TLW786440:TLW786481 TVS786440:TVS786481 UFO786440:UFO786481 UPK786440:UPK786481 UZG786440:UZG786481 VJC786440:VJC786481 VSY786440:VSY786481 WCU786440:WCU786481 WMQ786440:WMQ786481 WWM786440:WWM786481 B851976:C852017 KA851976:KA852017 TW851976:TW852017 ADS851976:ADS852017 ANO851976:ANO852017 AXK851976:AXK852017 BHG851976:BHG852017 BRC851976:BRC852017 CAY851976:CAY852017 CKU851976:CKU852017 CUQ851976:CUQ852017 DEM851976:DEM852017 DOI851976:DOI852017 DYE851976:DYE852017 EIA851976:EIA852017 ERW851976:ERW852017 FBS851976:FBS852017 FLO851976:FLO852017 FVK851976:FVK852017 GFG851976:GFG852017 GPC851976:GPC852017 GYY851976:GYY852017 HIU851976:HIU852017 HSQ851976:HSQ852017 ICM851976:ICM852017 IMI851976:IMI852017 IWE851976:IWE852017 JGA851976:JGA852017 JPW851976:JPW852017 JZS851976:JZS852017 KJO851976:KJO852017 KTK851976:KTK852017 LDG851976:LDG852017 LNC851976:LNC852017 LWY851976:LWY852017 MGU851976:MGU852017 MQQ851976:MQQ852017 NAM851976:NAM852017 NKI851976:NKI852017 NUE851976:NUE852017 OEA851976:OEA852017 ONW851976:ONW852017 OXS851976:OXS852017 PHO851976:PHO852017 PRK851976:PRK852017 QBG851976:QBG852017 QLC851976:QLC852017 QUY851976:QUY852017 REU851976:REU852017 ROQ851976:ROQ852017 RYM851976:RYM852017 SII851976:SII852017 SSE851976:SSE852017 TCA851976:TCA852017 TLW851976:TLW852017 TVS851976:TVS852017 UFO851976:UFO852017 UPK851976:UPK852017 UZG851976:UZG852017 VJC851976:VJC852017 VSY851976:VSY852017 WCU851976:WCU852017 WMQ851976:WMQ852017 WWM851976:WWM852017 B917512:C917553 KA917512:KA917553 TW917512:TW917553 ADS917512:ADS917553 ANO917512:ANO917553 AXK917512:AXK917553 BHG917512:BHG917553 BRC917512:BRC917553 CAY917512:CAY917553 CKU917512:CKU917553 CUQ917512:CUQ917553 DEM917512:DEM917553 DOI917512:DOI917553 DYE917512:DYE917553 EIA917512:EIA917553 ERW917512:ERW917553 FBS917512:FBS917553 FLO917512:FLO917553 FVK917512:FVK917553 GFG917512:GFG917553 GPC917512:GPC917553 GYY917512:GYY917553 HIU917512:HIU917553 HSQ917512:HSQ917553 ICM917512:ICM917553 IMI917512:IMI917553 IWE917512:IWE917553 JGA917512:JGA917553 JPW917512:JPW917553 JZS917512:JZS917553 KJO917512:KJO917553 KTK917512:KTK917553 LDG917512:LDG917553 LNC917512:LNC917553 LWY917512:LWY917553 MGU917512:MGU917553 MQQ917512:MQQ917553 NAM917512:NAM917553 NKI917512:NKI917553 NUE917512:NUE917553 OEA917512:OEA917553 ONW917512:ONW917553 OXS917512:OXS917553 PHO917512:PHO917553 PRK917512:PRK917553 QBG917512:QBG917553 QLC917512:QLC917553 QUY917512:QUY917553 REU917512:REU917553 ROQ917512:ROQ917553 RYM917512:RYM917553 SII917512:SII917553 SSE917512:SSE917553 TCA917512:TCA917553 TLW917512:TLW917553 TVS917512:TVS917553 UFO917512:UFO917553 UPK917512:UPK917553 UZG917512:UZG917553 VJC917512:VJC917553 VSY917512:VSY917553 WCU917512:WCU917553 WMQ917512:WMQ917553 WWM917512:WWM917553 B983048:C983089 KA983048:KA983089 TW983048:TW983089 ADS983048:ADS983089 ANO983048:ANO983089 AXK983048:AXK983089 BHG983048:BHG983089 BRC983048:BRC983089 CAY983048:CAY983089 CKU983048:CKU983089 CUQ983048:CUQ983089 DEM983048:DEM983089 DOI983048:DOI983089 DYE983048:DYE983089 EIA983048:EIA983089 ERW983048:ERW983089 FBS983048:FBS983089 FLO983048:FLO983089 FVK983048:FVK983089 GFG983048:GFG983089 GPC983048:GPC983089 GYY983048:GYY983089 HIU983048:HIU983089 HSQ983048:HSQ983089 ICM983048:ICM983089 IMI983048:IMI983089 IWE983048:IWE983089 JGA983048:JGA983089 JPW983048:JPW983089 JZS983048:JZS983089 KJO983048:KJO983089 KTK983048:KTK983089 LDG983048:LDG983089 LNC983048:LNC983089 LWY983048:LWY983089 MGU983048:MGU983089 MQQ983048:MQQ983089 NAM983048:NAM983089 NKI983048:NKI983089 NUE983048:NUE983089 OEA983048:OEA983089 ONW983048:ONW983089 OXS983048:OXS983089 PHO983048:PHO983089 PRK983048:PRK983089 QBG983048:QBG983089 QLC983048:QLC983089 QUY983048:QUY983089 REU983048:REU983089 ROQ983048:ROQ983089 RYM983048:RYM983089 SII983048:SII983089 SSE983048:SSE983089 TCA983048:TCA983089 TLW983048:TLW983089 TVS983048:TVS983089 UFO983048:UFO983089 UPK983048:UPK983089 UZG983048:UZG983089 VJC983048:VJC983089 VSY983048:VSY983089 WCU983048:WCU983089 WMQ983048:WMQ983089 WWM983048:WWM983089 KJ7:KL49 WWM7:WWM49 WMQ7:WMQ49 WCU7:WCU49 VSY7:VSY49 VJC7:VJC49 UZG7:UZG49 UPK7:UPK49 UFO7:UFO49 TVS7:TVS49 TLW7:TLW49 TCA7:TCA49 SSE7:SSE49 SII7:SII49 RYM7:RYM49 ROQ7:ROQ49 REU7:REU49 QUY7:QUY49 QLC7:QLC49 QBG7:QBG49 PRK7:PRK49 PHO7:PHO49 OXS7:OXS49 ONW7:ONW49 OEA7:OEA49 NUE7:NUE49 NKI7:NKI49 NAM7:NAM49 MQQ7:MQQ49 MGU7:MGU49 LWY7:LWY49 LNC7:LNC49 LDG7:LDG49 KTK7:KTK49 KJO7:KJO49 JZS7:JZS49 JPW7:JPW49 JGA7:JGA49 IWE7:IWE49 IMI7:IMI49 ICM7:ICM49 HSQ7:HSQ49 HIU7:HIU49 GYY7:GYY49 GPC7:GPC49 GFG7:GFG49 FVK7:FVK49 FLO7:FLO49 FBS7:FBS49 ERW7:ERW49 EIA7:EIA49 DYE7:DYE49 DOI7:DOI49 DEM7:DEM49 CUQ7:CUQ49 CKU7:CKU49 CAY7:CAY49 BRC7:BRC49 BHG7:BHG49 AXK7:AXK49 ANO7:ANO49 ADS7:ADS49 TW7:TW49 KA7:KA49 B7:C49 WWV7:WWX49 WMZ7:WNB49 WDD7:WDF49 VTH7:VTJ49 VJL7:VJN49 UZP7:UZR49 UPT7:UPV49 UFX7:UFZ49 TWB7:TWD49 TMF7:TMH49 TCJ7:TCL49 SSN7:SSP49 SIR7:SIT49 RYV7:RYX49 ROZ7:RPB49 RFD7:RFF49 QVH7:QVJ49 QLL7:QLN49 QBP7:QBR49 PRT7:PRV49 PHX7:PHZ49 OYB7:OYD49 OOF7:OOH49 OEJ7:OEL49 NUN7:NUP49 NKR7:NKT49 NAV7:NAX49 MQZ7:MRB49 MHD7:MHF49 LXH7:LXJ49 LNL7:LNN49 LDP7:LDR49 KTT7:KTV49 KJX7:KJZ49 KAB7:KAD49 JQF7:JQH49 JGJ7:JGL49 IWN7:IWP49 IMR7:IMT49 ICV7:ICX49 HSZ7:HTB49 HJD7:HJF49 GZH7:GZJ49 GPL7:GPN49 GFP7:GFR49 FVT7:FVV49 FLX7:FLZ49 FCB7:FCD49 ESF7:ESH49 EIJ7:EIL49 DYN7:DYP49 DOR7:DOT49 DEV7:DEX49 CUZ7:CVB49 CLD7:CLF49 CBH7:CBJ49 BRL7:BRN49 BHP7:BHR49 AXT7:AXV49 ANX7:ANZ49 AEB7:AED49 UF7:UH49 Y983048:AE983089 Y851976:AE852017 Y786440:AE786481 Y720904:AE720945 Y655368:AE655409 Y589832:AE589873 Y524296:AE524337 Y458760:AE458801 Y393224:AE393265 Y327688:AE327729 Y262152:AE262193 Y196616:AE196657 Y131080:AE131121 Y65544:AE65585 Y917512:AE917553 AA41:AA49" xr:uid="{00000000-0002-0000-0000-000046000000}"/>
    <dataValidation allowBlank="1" showInputMessage="1" showErrorMessage="1" promptTitle="DIRECTOR O JEFE" prompt="Ingrese el nombre del director o jefe de la dependencia responsable del registro administrativo_x000a_" sqref="F6" xr:uid="{00000000-0002-0000-0000-000047000000}"/>
    <dataValidation allowBlank="1" showInputMessage="1" showErrorMessage="1" promptTitle="CORREO DIRECTOR(A) O JEFE(A)" prompt="diligencie en minúsculas y de forma completa, el e-mail del (la) director(a) o funcionario(a) encargado(a) de la dependencia generadora del registro administrativo" sqref="G6" xr:uid="{00000000-0002-0000-0000-000048000000}"/>
    <dataValidation allowBlank="1" showInputMessage="1" showErrorMessage="1" promptTitle="RESPONSABLE TEMÁTICO" prompt="Ingrese el nombre del (la) funcionario (a) que desempeña el rol de responsable técnico del registro administrativo." sqref="I6" xr:uid="{00000000-0002-0000-0000-000049000000}"/>
    <dataValidation allowBlank="1" showInputMessage="1" showErrorMessage="1" promptTitle="CARGO" prompt="Ingrese el cargo del funcionario que desempeña el rol de responsable técnico del registro administrativo." sqref="J6" xr:uid="{00000000-0002-0000-0000-00004A000000}"/>
    <dataValidation allowBlank="1" showInputMessage="1" showErrorMessage="1" promptTitle="CORREO RESPONSABLE TEMÁTICO" prompt="Ingrese el correo institucional del funcionario que desempeña el rol de responsable técnico del registro administrativo." sqref="K6" xr:uid="{00000000-0002-0000-0000-00004B000000}"/>
    <dataValidation allowBlank="1" showInputMessage="1" showErrorMessage="1" promptTitle="NOMBRE DEL REGISTRO" prompt="Diligencie el nombre que identifica al registro administrativo del que es responsable la entidad." sqref="B6" xr:uid="{00000000-0002-0000-0000-00004C000000}"/>
    <dataValidation allowBlank="1" showInputMessage="1" showErrorMessage="1" promptTitle="OBJETIVO GENERAL" prompt="Hace referencia al propósito o finalidad que persigue el registro administrativo de acuerdo con su creación. En términos generales, el objetivo debe responder a las circunstancias que motivaron su creación" sqref="C6" xr:uid="{00000000-0002-0000-0000-00004D000000}"/>
    <dataValidation allowBlank="1" showInputMessage="1" showErrorMessage="1" promptTitle="TELÉFONO DIRECTOR (A) O JEFE (A)" prompt="Registre el número telefónico institucional de contacto del (la) director(a) o jefe (a) de la dependencia. _x000a_Debe diligenciarse sin espacios y si existe extensión relacionar la _x000a_abreviatura así: Ext._x000a_" sqref="H6" xr:uid="{00000000-0002-0000-0000-00004E000000}"/>
    <dataValidation allowBlank="1" showInputMessage="1" showErrorMessage="1" promptTitle="TELÉFONO DIRECTOR (A) O JEFE (A)" prompt="Registre el número telefónico institucional de contacto del (la) responsable temático_x000a_Debe diligenciarse sin espacios y si existe extensión relacionar la _x000a_abreviatura así: Ext._x000a_" sqref="L6" xr:uid="{00000000-0002-0000-0000-00004F000000}"/>
    <dataValidation allowBlank="1" showInputMessage="1" showErrorMessage="1" promptTitle="ÁREA TEMÁTICA" prompt="Seleccione el área temática a la que pertenece el tema, ya sea _x000a_económica, sociodemográfica o ambiental" sqref="M6" xr:uid="{00000000-0002-0000-0000-000050000000}"/>
    <dataValidation allowBlank="1" showInputMessage="1" showErrorMessage="1" promptTitle="TEMA" prompt="Seleccione el tema principal al que pertenece el registro administrativo que se va a caracterizar, este debe ser acorde con el área temática." sqref="N6" xr:uid="{00000000-0002-0000-0000-000051000000}"/>
    <dataValidation allowBlank="1" showInputMessage="1" showErrorMessage="1" promptTitle="OBJETIVO GENERAL" prompt="Ingrese el propósito o finalidad que persigue el registro administrativo de acuerdo con su creación. En términos generales, _x000a_el objetivo debe responder a las circunstancias que motivaron su creación" sqref="C6" xr:uid="{00000000-0002-0000-0000-000052000000}"/>
    <dataValidation allowBlank="1" showInputMessage="1" showErrorMessage="1" promptTitle="OBJETIVO GENERAL" prompt="Diligencie el nombre que identifica al registro administrativo del que es responsable la entidad." sqref="C6" xr:uid="{00000000-0002-0000-0000-000053000000}"/>
    <dataValidation allowBlank="1" showInputMessage="1" showErrorMessage="1" promptTitle="MARCO NORMATIVO" prompt="Enuncie, si la hay, la normatividad en la que se soporta la creación del registro administrativo_x000a_Constitución Política_x000a_Ley_x000a_Decreto (nacional, departamental, municipal)_x000a_Otro (resolución, ordenanza, acuerdo municipal, acuerdo supranacional_x000a_Ninguna" sqref="O6" xr:uid="{00000000-0002-0000-0000-000054000000}"/>
    <dataValidation allowBlank="1" showInputMessage="1" showErrorMessage="1" promptTitle="USO RRAA" prompt="Del listado seleccione el uso que se le da al registro adminitrativo _x000a_" sqref="BJ6" xr:uid="{00000000-0002-0000-0000-000055000000}"/>
    <dataValidation allowBlank="1" showInputMessage="1" showErrorMessage="1" promptTitle="VARIABLES RRAA" prompt="Indique cuáles son las variables recolectadas con el registro administrativo" sqref="Y6" xr:uid="{00000000-0002-0000-0000-000056000000}"/>
    <dataValidation allowBlank="1" showInputMessage="1" showErrorMessage="1" promptTitle="CLAVE PRIMARIA" prompt="Si en la pregunta 2,12 respondió si indique el nombre de la variable o clave primaria " sqref="AA6" xr:uid="{00000000-0002-0000-0000-000057000000}"/>
    <dataValidation allowBlank="1" showInputMessage="1" showErrorMessage="1" promptTitle="CONCEPTO ESTANDARIZADO" prompt="Indique si el RRAA utiliza conceptos estandarizados de:_x000a_DANE, OCDE, ONU, EUROSTAT, Otro organismo internacional, otra entidad de orden nacional, Leyes, decretos, creación propia, otra o no usa conceptso estandarizados" sqref="AB6" xr:uid="{00000000-0002-0000-0000-000058000000}"/>
    <dataValidation allowBlank="1" showInputMessage="1" showErrorMessage="1" promptTitle="NOMENCLATURA O CLASIFICACIONES" prompt="Indique si utilizan códigos para identificar un territorio o área geográfica, una actividad económica, un estrato socioeconómico u otro campo del registro administrativo. " sqref="AD6" xr:uid="{00000000-0002-0000-0000-000059000000}"/>
    <dataValidation allowBlank="1" showInputMessage="1" showErrorMessage="1" promptTitle="MEDIO RECOLECCIÓN" prompt="Hace referencia al instrumento de recolección que la entidad utiliza para capturar la información. _x000a_En caso de señalar mas de dos opciones o la opción sistema de información u otro, por favor indicar el nombre completo en la siguiente casilla" sqref="AL6" xr:uid="{00000000-0002-0000-0000-00005A000000}"/>
    <dataValidation allowBlank="1" showInputMessage="1" showErrorMessage="1" promptTitle="OTRO O INF ADICIONAL" prompt="En caso de usar mas de dos medios de optención de los datos o sistemas de información o haber seleccionado la opción otro por favor indicar en esta casilla la información adicional" sqref="AM6" xr:uid="{00000000-0002-0000-0000-00005B000000}"/>
    <dataValidation allowBlank="1" showInputMessage="1" showErrorMessage="1" promptTitle="TÉCNICAS DE RECOLECCIÓN" prompt=" Se solicita indicar cuál o cuáles son las técnicas utilizadas para recolectar el registro administrativo. En caso de tener mas de una opción o si seleccionó  la opción “Otra”, por favor indicar el nombre completo en el campo otro ¿Cuál?" sqref="AN6" xr:uid="{00000000-0002-0000-0000-00005C000000}"/>
    <dataValidation allowBlank="1" showInputMessage="1" showErrorMessage="1" promptTitle="OTRO O INF ADICIONAL" prompt="En caso de tener mas de una opción o si seleccionó  la opción “Otra”, por favor indicar el nombre completo en esta casilla" sqref="AO6" xr:uid="{00000000-0002-0000-0000-00005D000000}"/>
    <dataValidation allowBlank="1" showInputMessage="1" showErrorMessage="1" promptTitle="FRECUENCIA RECOLECCIÓN " prompt="Informe la periodicidad con la que se recolecta, acopian, capturan o registran los datos en el registro administrativo" sqref="AR6" xr:uid="{00000000-0002-0000-0000-00005E000000}"/>
    <dataValidation allowBlank="1" showInputMessage="1" showErrorMessage="1" promptTitle="OTRA INF ADICIONAL" prompt="En caso de usar mas de una herramienta utulizada para el procesamiento de los datos o haber seleccionado la opción otra diligencia aqui la informacion" sqref="AU6" xr:uid="{00000000-0002-0000-0000-00005F000000}"/>
    <dataValidation allowBlank="1" showInputMessage="1" showErrorMessage="1" promptTitle="TÉCNICAS DE VALIDACIÓN" prompt="Marque la opción o las opciones que utiliza para realizar la validación de la consistencia y completitud de la información del registro administrativo; en caso de que sea “Otra” describa en la siguiente casilla cuál es._x000a_" sqref="AV6" xr:uid="{00000000-0002-0000-0000-000060000000}"/>
    <dataValidation allowBlank="1" showInputMessage="1" showErrorMessage="1" promptTitle="BASE DE DATOS GEOGRÁFICA" prompt="Informe si el Registsro Administrativo cuenta con una base de datos geográfica" sqref="BF6" xr:uid="{00000000-0002-0000-0000-000061000000}"/>
    <dataValidation allowBlank="1" showInputMessage="1" showErrorMessage="1" promptTitle="DESAGREGACIÓN GEOGRÁFICA" prompt="Describa si los datos se pueden desagregar geográficamente" sqref="AG6" xr:uid="{00000000-0002-0000-0000-000062000000}"/>
    <dataValidation allowBlank="1" showInputMessage="1" showErrorMessage="1" promptTitle="DESAGREGACIÓN POR GRUPOS" prompt="Informe si la información se puede desagregar por alguno de los siguientes grupos: sexo, identidad de genero, orientación sexual, edad, ciclo de vida, grupo etnico, discapacidad, campesinado, victima, migrante, estrato otro o ninguno" sqref="AI6" xr:uid="{00000000-0002-0000-0000-000063000000}"/>
    <dataValidation allowBlank="1" showInputMessage="1" showErrorMessage="1" promptTitle="MEDIOS DE ACCESO" prompt="Indiquel los medios por los cuales los usuarios pueden acceder a la información" sqref="BV6" xr:uid="{00000000-0002-0000-0000-000064000000}"/>
    <dataValidation allowBlank="1" showInputMessage="1" showErrorMessage="1" promptTitle="OBSERVACIONES" prompt="El espacio destinado para observaciones permite ampliar, ajustar y precisar la información consignada en el formulario" sqref="BZ6" xr:uid="{00000000-0002-0000-0000-000065000000}"/>
    <dataValidation allowBlank="1" showInputMessage="1" showErrorMessage="1" promptTitle="QUIÉN DILIGENCIO EL FORMATO" prompt="Por favor indique el nombre, cargo y correo de quien diligenció el formato de identificación de RRAA" sqref="CA6" xr:uid="{00000000-0002-0000-0000-000066000000}"/>
    <dataValidation allowBlank="1" showInputMessage="1" showErrorMessage="1" promptTitle="OTRO CUAL?" prompt="Seleccionar en la lista desplegable el tipo de documento metodológico." sqref="V6" xr:uid="{00000000-0002-0000-0000-000067000000}"/>
    <dataValidation allowBlank="1" showInputMessage="1" showErrorMessage="1" promptTitle="FRECUENCIA ALMACENAMIENTO" prompt="Seleccione de la lista desplegable la frecuencia con la que se almacena la información en la base de datos" sqref="BB6" xr:uid="{00000000-0002-0000-0000-000068000000}"/>
    <dataValidation allowBlank="1" showInputMessage="1" showErrorMessage="1" promptTitle="FORMATO BASE DE DATOS" prompt="Seleccione de la lista desplegable el formato de base de datos utilizado." sqref="BD6" xr:uid="{00000000-0002-0000-0000-000069000000}"/>
    <dataValidation allowBlank="1" showInputMessage="1" showErrorMessage="1" promptTitle="USO ESTADÍSTICO" prompt="Indique si el registro adiministrativo es usado para generar agregados, indiadores u otros resultados estadísticos" sqref="BL6" xr:uid="{00000000-0002-0000-0000-00006A000000}"/>
    <dataValidation allowBlank="1" showInputMessage="1" showErrorMessage="1" promptTitle="ANEXOS" prompt="Si el Registro Administrativo cuenta con anexos relevantes nombrelos aqui o incluya las url donde pueden ser consultados " sqref="CC6" xr:uid="{00000000-0002-0000-0000-00006B000000}"/>
    <dataValidation type="list" allowBlank="1" showInputMessage="1" showErrorMessage="1" sqref="N7:N49" xr:uid="{00000000-0002-0000-0000-00006C000000}">
      <formula1>TEMA</formula1>
    </dataValidation>
    <dataValidation type="list" allowBlank="1" showInputMessage="1" showErrorMessage="1" sqref="O7:O49" xr:uid="{00000000-0002-0000-0000-00006D000000}">
      <formula1>MARCO_NORMATIVO</formula1>
    </dataValidation>
    <dataValidation allowBlank="1" showInputMessage="1" showErrorMessage="1" promptTitle="OTRA / NINGUNA" prompt="Si la respuesta en la pregunta 2.3. es OTRA indique el marco normativo por el cual se creo el RRAA, o si es NINGUNA indique la razón por la cual se creo el RRAA" sqref="Q6" xr:uid="{00000000-0002-0000-0000-00006E000000}"/>
    <dataValidation type="list" allowBlank="1" showInputMessage="1" showErrorMessage="1" sqref="E7:E49" xr:uid="{00000000-0002-0000-0000-00006F000000}">
      <formula1>DEPENDENCIA_RESPONSABLE</formula1>
    </dataValidation>
    <dataValidation type="list" allowBlank="1" showInputMessage="1" showErrorMessage="1" sqref="M7:M49" xr:uid="{00000000-0002-0000-0000-000070000000}">
      <formula1>AREA_TEMÁTICA</formula1>
    </dataValidation>
    <dataValidation type="list" allowBlank="1" showInputMessage="1" showErrorMessage="1" sqref="U7:U49" xr:uid="{00000000-0002-0000-0000-000071000000}">
      <formula1>DOCUMENTO_METODOLOGICO</formula1>
    </dataValidation>
    <dataValidation type="list" allowBlank="1" showInputMessage="1" showErrorMessage="1" sqref="W7:X49" xr:uid="{00000000-0002-0000-0000-000072000000}">
      <formula1>UNIDAD_OBSERVACION</formula1>
    </dataValidation>
    <dataValidation type="list" allowBlank="1" showInputMessage="1" showErrorMessage="1" sqref="AD7:AE49" xr:uid="{00000000-0002-0000-0000-000073000000}">
      <formula1>CLASIFICACIONES</formula1>
    </dataValidation>
    <dataValidation type="list" allowBlank="1" showInputMessage="1" showErrorMessage="1" sqref="AF7:AF49" xr:uid="{00000000-0002-0000-0000-000074000000}">
      <formula1>COBERTURA_GEOGRAFICA</formula1>
    </dataValidation>
    <dataValidation allowBlank="1" showInputMessage="1" showErrorMessage="1" promptTitle="VARIABLE LLAVE O ÚNICA" prompt="Por favor indique si o no, si una de las anteriores variables es una variable unica / llave o clave primaria. _x000a_Una clave primaria es un campo que identifica 1 solo registro (fila) en una tabla, donde los valores no se repiten ni pueden ser nulos" sqref="Z6" xr:uid="{00000000-0002-0000-0000-000075000000}"/>
    <dataValidation type="list" allowBlank="1" showInputMessage="1" showErrorMessage="1" sqref="Z7:Z49" xr:uid="{00000000-0002-0000-0000-000076000000}">
      <formula1>VARIABLE_LLAVE</formula1>
    </dataValidation>
    <dataValidation type="list" allowBlank="1" showInputMessage="1" showErrorMessage="1" promptTitle="GESTOR BASE DE DATOS" prompt="Seleccione de la lista desplegable el gestor de base de datos utilizado." sqref="BA6" xr:uid="{00000000-0002-0000-0000-000077000000}">
      <formula1>GESTOR_BD</formula1>
    </dataValidation>
    <dataValidation type="list" allowBlank="1" showInputMessage="1" showErrorMessage="1" sqref="BA7:BA49" xr:uid="{00000000-0002-0000-0000-000078000000}">
      <formula1>GESTOR_BD</formula1>
    </dataValidation>
    <dataValidation type="list" allowBlank="1" showInputMessage="1" showErrorMessage="1" sqref="AG7:AG49" xr:uid="{00000000-0002-0000-0000-000079000000}">
      <formula1>DESAGRE_GEOGRAFICA</formula1>
    </dataValidation>
    <dataValidation allowBlank="1" showInputMessage="1" showErrorMessage="1" promptTitle="OTRO ¿CUAL?" prompt="Si escogio la opción otro en la desagregación geográfica indique aqui cual" sqref="AH6" xr:uid="{00000000-0002-0000-0000-00007A000000}"/>
    <dataValidation allowBlank="1" showInputMessage="1" showErrorMessage="1" promptTitle="OTRO ¿CUAL?" prompt="Si utiliza otra clase de nomenclatura indique en este espacio cual" sqref="AE6" xr:uid="{00000000-0002-0000-0000-00007B000000}"/>
    <dataValidation allowBlank="1" showInputMessage="1" showErrorMessage="1" promptTitle="OTRO ¿CUAL?" prompt="Si el registro administrativ tiene otro tipo de desagregación indique aquí cual" sqref="AJ6" xr:uid="{00000000-0002-0000-0000-00007C000000}"/>
    <dataValidation type="list" allowBlank="1" showErrorMessage="1" sqref="AI7:AI49" xr:uid="{00000000-0002-0000-0000-00007D000000}">
      <formula1>DESAGRE_GRUPOS</formula1>
    </dataValidation>
    <dataValidation type="list" allowBlank="1" showInputMessage="1" showErrorMessage="1" sqref="AL7:AL49" xr:uid="{00000000-0002-0000-0000-00007E000000}">
      <formula1>MEDIO_RECOLECCION</formula1>
    </dataValidation>
    <dataValidation type="list" allowBlank="1" showInputMessage="1" showErrorMessage="1" sqref="AN7:AN49" xr:uid="{00000000-0002-0000-0000-00007F000000}">
      <formula1>TECNICA_RECOLECCION</formula1>
    </dataValidation>
    <dataValidation allowBlank="1" showInputMessage="1" showErrorMessage="1" promptTitle="OTRO O INF ADICIONAL" prompt="En caso de tener mas de una frecuencia de recolección o si seleccionó  la opción “Otra”, por favor indicar el nombre completo en esta casilla" sqref="AS6" xr:uid="{00000000-0002-0000-0000-000080000000}"/>
    <dataValidation type="list" allowBlank="1" showErrorMessage="1" sqref="AR7:AR49" xr:uid="{00000000-0002-0000-0000-000081000000}">
      <formula1>FRECU_RECOLECCION</formula1>
    </dataValidation>
    <dataValidation type="list" allowBlank="1" showInputMessage="1" showErrorMessage="1" sqref="AT7:AT49" xr:uid="{00000000-0002-0000-0000-000082000000}">
      <formula1>HERRAMIENTA_PROCESAMIENTO</formula1>
    </dataValidation>
    <dataValidation allowBlank="1" showInputMessage="1" showErrorMessage="1" promptTitle="OTRA INF ADICIONAL" prompt="En caso de usar mas de una herramienta para el procesamiento de los datos o haber seleccionado la opción otra, diligencia aqui la informacion" sqref="AW6" xr:uid="{00000000-0002-0000-0000-000083000000}"/>
    <dataValidation type="list" allowBlank="1" showInputMessage="1" showErrorMessage="1" sqref="AV7:AV49" xr:uid="{00000000-0002-0000-0000-000084000000}">
      <formula1>TECNICA_VALIDACION</formula1>
    </dataValidation>
    <dataValidation type="custom" allowBlank="1" showInputMessage="1" showErrorMessage="1" sqref="AW7:AW49" xr:uid="{00000000-0002-0000-0000-000085000000}">
      <formula1>AV7="otra"</formula1>
    </dataValidation>
    <dataValidation type="list" allowBlank="1" showInputMessage="1" showErrorMessage="1" sqref="AX7:AX49" xr:uid="{00000000-0002-0000-0000-000086000000}">
      <formula1>FISICO_DIGITAL</formula1>
    </dataValidation>
    <dataValidation allowBlank="1" showInputMessage="1" showErrorMessage="1" promptTitle="OTRA INF ADICIONAL" prompt="En caso de tener dos frecuencias de almacenamientos o otra diferente a la de la lista ingresar la información aqui" sqref="BC6" xr:uid="{00000000-0002-0000-0000-000087000000}"/>
    <dataValidation type="list" allowBlank="1" showInputMessage="1" showErrorMessage="1" sqref="BD7:BD49 BB7:BB49" xr:uid="{00000000-0002-0000-0000-000088000000}">
      <formula1>FR_ALM_BD</formula1>
    </dataValidation>
    <dataValidation allowBlank="1" showInputMessage="1" showErrorMessage="1" promptTitle="OTRO ¿CUAL?" prompt="Si el formato en la que se encuentran disponibles las bases de datos son diferentes al listado anterior diligenciar aqui el nombre del formato" sqref="BE6" xr:uid="{00000000-0002-0000-0000-000089000000}"/>
    <dataValidation allowBlank="1" showInputMessage="1" showErrorMessage="1" promptTitle="OTRO ¿CUAL?" prompt="Si la herramienta de seguridad de la información es diferente al listado anterior diligenciar aqui el nombre del la herramienta" sqref="BI6" xr:uid="{00000000-0002-0000-0000-00008A000000}"/>
    <dataValidation type="list" allowBlank="1" showInputMessage="1" showErrorMessage="1" sqref="BH7:BH49" xr:uid="{00000000-0002-0000-0000-00008B000000}">
      <formula1>HERRAM_SEGURIDAD</formula1>
    </dataValidation>
    <dataValidation type="list" allowBlank="1" showInputMessage="1" showErrorMessage="1" sqref="BJ7:BJ49" xr:uid="{00000000-0002-0000-0000-00008C000000}">
      <formula1>USO_RRAA</formula1>
    </dataValidation>
    <dataValidation allowBlank="1" showInputMessage="1" showErrorMessage="1" promptTitle="OTRO ¿CUAL?" prompt="Si el uso que se hace del Registro Administrativo es diferente al listado anterior diligenciar aqui el uso que se le da al RRAA" sqref="BK6" xr:uid="{00000000-0002-0000-0000-00008D000000}"/>
    <dataValidation type="list" allowBlank="1" showInputMessage="1" showErrorMessage="1" sqref="BN7:BN49" xr:uid="{00000000-0002-0000-0000-00008E000000}">
      <formula1>INT_EXT</formula1>
    </dataValidation>
    <dataValidation type="list" allowBlank="1" showInputMessage="1" showErrorMessage="1" sqref="BP7:BP49" xr:uid="{00000000-0002-0000-0000-00008F000000}">
      <formula1>FRECU_RECOLECCION</formula1>
    </dataValidation>
    <dataValidation allowBlank="1" showInputMessage="1" showErrorMessage="1" promptTitle="¿?" prompt="Si su respuesta es que está asociada a una iniciativa estratégica que no se encuentra en la lista, describala aquí" sqref="BS6" xr:uid="{00000000-0002-0000-0000-000090000000}"/>
    <dataValidation type="list" allowBlank="1" showInputMessage="1" showErrorMessage="1" sqref="BR7:BR49" xr:uid="{00000000-0002-0000-0000-000091000000}">
      <formula1>ESTRATEGIA</formula1>
    </dataValidation>
    <dataValidation type="list" allowBlank="1" showInputMessage="1" showErrorMessage="1" sqref="BT7:BT49" xr:uid="{00000000-0002-0000-0000-000092000000}">
      <formula1>NIV_CONFIDENCIALIDAD</formula1>
    </dataValidation>
    <dataValidation type="list" allowBlank="1" showInputMessage="1" showErrorMessage="1" sqref="BV7:BV49" xr:uid="{00000000-0002-0000-0000-000093000000}">
      <formula1>ACCESO</formula1>
    </dataValidation>
    <dataValidation allowBlank="1" showInputMessage="1" showErrorMessage="1" promptTitle="OTRO ¿CUAL?" prompt="Si el los medios de acceso a la información son otros a la lista de la anterior columna diligenciar aqui" sqref="BW6" xr:uid="{00000000-0002-0000-0000-000094000000}"/>
    <dataValidation type="list" allowBlank="1" showInputMessage="1" showErrorMessage="1" sqref="BX7:BX49" xr:uid="{00000000-0002-0000-0000-000095000000}">
      <formula1>RAZON_NO_ACCESO</formula1>
    </dataValidation>
    <dataValidation allowBlank="1" showInputMessage="1" showErrorMessage="1" promptTitle="OTRO ¿CUAL?" prompt="Si la razón por la cual no se le da acceso a la información a los usuarios es diferente al listado anterior por favor indiquelo aqui" sqref="BY6" xr:uid="{00000000-0002-0000-0000-000096000000}"/>
    <dataValidation allowBlank="1" showInputMessage="1" showErrorMessage="1" promptTitle="OTRO ¿CUAL?" prompt="Si utiliza otra concepto esetandarizado diferente al del listado anterior por favor incluyalo aquí" sqref="AC6" xr:uid="{00000000-0002-0000-0000-000097000000}"/>
    <dataValidation allowBlank="1" showInputMessage="1" showErrorMessage="1" promptTitle="OTRO ¿CUAL?" prompt="Si utiliza otra unidad de observación diferente al del listado anterior por favor incluyalo aquí" sqref="X6" xr:uid="{00000000-0002-0000-0000-000098000000}"/>
    <dataValidation type="list" allowBlank="1" showInputMessage="1" showErrorMessage="1" sqref="AB9:AB49 AB7" xr:uid="{00000000-0002-0000-0000-000099000000}">
      <formula1>CONCEPTO_ESTANDARIZADO</formula1>
    </dataValidation>
    <dataValidation allowBlank="1" showInputMessage="1" showErrorMessage="1" promptTitle="HERRAMIENTAS RECOLECCIÓN" prompt="Señale en cada opción, cuál de estos paquetes estadísticos utiliza para procesar los datos recolectados, es posible que emplee más de uno, por lo tanto, puede en la casilla cual colocar el nombere de las otras opciones o la otra utilizada." sqref="AT6" xr:uid="{00000000-0002-0000-0000-00009A000000}"/>
    <dataValidation allowBlank="1" showInputMessage="1" showErrorMessage="1" promptTitle="OTRO ¿CUAL?" prompt="Si la frecuencia con la que se usa el Registro Administrativo es diferente al listado anterior diligenciar aqui." sqref="BQ6" xr:uid="{00000000-0002-0000-0000-00009B000000}"/>
    <dataValidation allowBlank="1" showErrorMessage="1" sqref="BQ7:BQ49" xr:uid="{00000000-0002-0000-0000-00009C000000}"/>
  </dataValidations>
  <pageMargins left="0.7" right="0.7" top="0.75" bottom="0.75" header="0.3" footer="0.3"/>
  <ignoredErrors>
    <ignoredError sqref="H7 H8:H10 H25 L7:L10 L25" numberStoredAsText="1"/>
  </ignoredErrors>
  <drawing r:id="rId1"/>
  <legacyDrawing r:id="rId2"/>
  <controls>
    <mc:AlternateContent xmlns:mc="http://schemas.openxmlformats.org/markup-compatibility/2006">
      <mc:Choice Requires="x14">
        <control shapeId="1048" r:id="rId3" name="Control 24">
          <controlPr defaultSize="0" r:id="rId4">
            <anchor moveWithCells="1">
              <from>
                <xdr:col>27</xdr:col>
                <xdr:colOff>2228850</xdr:colOff>
                <xdr:row>11</xdr:row>
                <xdr:rowOff>180975</xdr:rowOff>
              </from>
              <to>
                <xdr:col>27</xdr:col>
                <xdr:colOff>2409825</xdr:colOff>
                <xdr:row>11</xdr:row>
                <xdr:rowOff>352425</xdr:rowOff>
              </to>
            </anchor>
          </controlPr>
        </control>
      </mc:Choice>
      <mc:Fallback>
        <control shapeId="1048" r:id="rId3" name="Control 2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1"/>
  <sheetViews>
    <sheetView workbookViewId="0">
      <selection activeCell="C7" sqref="C7"/>
    </sheetView>
  </sheetViews>
  <sheetFormatPr baseColWidth="10" defaultColWidth="10.85546875" defaultRowHeight="16.5" x14ac:dyDescent="0.3"/>
  <cols>
    <col min="1" max="2" width="10.85546875" style="68"/>
    <col min="3" max="3" width="28.140625" style="26" bestFit="1" customWidth="1"/>
    <col min="4" max="5" width="10.85546875" style="68"/>
    <col min="6" max="16384" width="10.85546875" style="26"/>
  </cols>
  <sheetData>
    <row r="1" spans="1:5" ht="20.100000000000001" customHeight="1" x14ac:dyDescent="0.3">
      <c r="B1" s="108" t="s">
        <v>739</v>
      </c>
      <c r="C1" s="108"/>
      <c r="D1" s="108"/>
      <c r="E1" s="108"/>
    </row>
    <row r="3" spans="1:5" ht="33" x14ac:dyDescent="0.3">
      <c r="A3" s="69" t="s">
        <v>90</v>
      </c>
      <c r="B3" s="69" t="s">
        <v>740</v>
      </c>
      <c r="C3" s="69" t="s">
        <v>741</v>
      </c>
      <c r="D3" s="69" t="s">
        <v>742</v>
      </c>
      <c r="E3" s="69" t="s">
        <v>743</v>
      </c>
    </row>
    <row r="4" spans="1:5" x14ac:dyDescent="0.3">
      <c r="A4" s="70" t="str">
        <f>'[1]Lista de inventario'!$C$5</f>
        <v>RA0001</v>
      </c>
      <c r="B4" s="70" t="s">
        <v>744</v>
      </c>
      <c r="C4" s="71"/>
      <c r="D4" s="70"/>
      <c r="E4" s="72"/>
    </row>
    <row r="5" spans="1:5" x14ac:dyDescent="0.3">
      <c r="A5" s="70" t="str">
        <f>'[1]Lista de inventario'!$C$5</f>
        <v>RA0001</v>
      </c>
      <c r="B5" s="70" t="s">
        <v>745</v>
      </c>
      <c r="C5" s="71"/>
      <c r="D5" s="70"/>
      <c r="E5" s="70"/>
    </row>
    <row r="6" spans="1:5" x14ac:dyDescent="0.3">
      <c r="A6" s="70" t="str">
        <f>'[1]Lista de inventario'!$C$5</f>
        <v>RA0001</v>
      </c>
      <c r="B6" s="70" t="s">
        <v>746</v>
      </c>
      <c r="C6" s="71"/>
      <c r="D6" s="70"/>
      <c r="E6" s="70"/>
    </row>
    <row r="7" spans="1:5" x14ac:dyDescent="0.3">
      <c r="A7" s="70" t="str">
        <f>'[1]Lista de inventario'!$C$5</f>
        <v>RA0001</v>
      </c>
      <c r="B7" s="70" t="s">
        <v>747</v>
      </c>
      <c r="C7" s="71"/>
      <c r="D7" s="70"/>
      <c r="E7" s="70"/>
    </row>
    <row r="8" spans="1:5" x14ac:dyDescent="0.3">
      <c r="A8" s="70" t="str">
        <f>'[1]Lista de inventario'!$C$5</f>
        <v>RA0001</v>
      </c>
      <c r="B8" s="70" t="s">
        <v>748</v>
      </c>
      <c r="C8" s="71"/>
      <c r="D8" s="70"/>
      <c r="E8" s="70"/>
    </row>
    <row r="9" spans="1:5" x14ac:dyDescent="0.3">
      <c r="A9" s="70" t="str">
        <f>'[1]Lista de inventario'!$C$5</f>
        <v>RA0001</v>
      </c>
      <c r="B9" s="70" t="s">
        <v>749</v>
      </c>
      <c r="C9" s="71"/>
      <c r="D9" s="70"/>
      <c r="E9" s="70"/>
    </row>
    <row r="10" spans="1:5" x14ac:dyDescent="0.3">
      <c r="A10" s="70" t="str">
        <f>'[1]Lista de inventario'!$C$5</f>
        <v>RA0001</v>
      </c>
      <c r="B10" s="70" t="s">
        <v>750</v>
      </c>
      <c r="C10" s="71"/>
      <c r="D10" s="70"/>
      <c r="E10" s="70"/>
    </row>
    <row r="11" spans="1:5" x14ac:dyDescent="0.3">
      <c r="A11" s="70" t="str">
        <f>'[1]Lista de inventario'!$C$5</f>
        <v>RA0001</v>
      </c>
      <c r="B11" s="70" t="s">
        <v>751</v>
      </c>
      <c r="C11" s="71"/>
      <c r="D11" s="70"/>
      <c r="E11" s="70"/>
    </row>
    <row r="12" spans="1:5" x14ac:dyDescent="0.3">
      <c r="A12" s="70" t="str">
        <f>'[1]Lista de inventario'!$C$5</f>
        <v>RA0001</v>
      </c>
      <c r="B12" s="70" t="s">
        <v>752</v>
      </c>
      <c r="C12" s="71"/>
      <c r="D12" s="70"/>
      <c r="E12" s="70"/>
    </row>
    <row r="13" spans="1:5" x14ac:dyDescent="0.3">
      <c r="A13" s="70" t="str">
        <f>'[1]Lista de inventario'!$C$5</f>
        <v>RA0001</v>
      </c>
      <c r="B13" s="70" t="s">
        <v>753</v>
      </c>
      <c r="C13" s="71"/>
      <c r="D13" s="70"/>
      <c r="E13" s="70"/>
    </row>
    <row r="14" spans="1:5" x14ac:dyDescent="0.3">
      <c r="A14" s="70" t="str">
        <f>'[1]Lista de inventario'!$C$5</f>
        <v>RA0001</v>
      </c>
      <c r="B14" s="70" t="s">
        <v>754</v>
      </c>
      <c r="C14" s="71"/>
      <c r="D14" s="70"/>
      <c r="E14" s="70"/>
    </row>
    <row r="15" spans="1:5" x14ac:dyDescent="0.3">
      <c r="A15" s="70" t="str">
        <f>'[1]Lista de inventario'!$C$5</f>
        <v>RA0001</v>
      </c>
      <c r="B15" s="70" t="s">
        <v>755</v>
      </c>
      <c r="C15" s="71"/>
      <c r="D15" s="70"/>
      <c r="E15" s="70"/>
    </row>
    <row r="16" spans="1:5" x14ac:dyDescent="0.3">
      <c r="A16" s="70" t="str">
        <f>'[1]Lista de inventario'!$C$5</f>
        <v>RA0001</v>
      </c>
      <c r="B16" s="70" t="s">
        <v>756</v>
      </c>
      <c r="C16" s="71"/>
      <c r="D16" s="70"/>
      <c r="E16" s="70"/>
    </row>
    <row r="17" spans="1:5" x14ac:dyDescent="0.3">
      <c r="A17" s="70" t="str">
        <f>'[1]Lista de inventario'!$C$5</f>
        <v>RA0001</v>
      </c>
      <c r="B17" s="70" t="s">
        <v>757</v>
      </c>
      <c r="C17" s="71"/>
      <c r="D17" s="70"/>
      <c r="E17" s="70"/>
    </row>
    <row r="18" spans="1:5" x14ac:dyDescent="0.3">
      <c r="A18" s="70" t="str">
        <f>'[1]Lista de inventario'!$C$5</f>
        <v>RA0001</v>
      </c>
      <c r="B18" s="70" t="s">
        <v>758</v>
      </c>
      <c r="C18" s="71"/>
      <c r="D18" s="70"/>
      <c r="E18" s="70"/>
    </row>
    <row r="19" spans="1:5" x14ac:dyDescent="0.3">
      <c r="A19" s="70" t="str">
        <f>'[1]Lista de inventario'!$C$5</f>
        <v>RA0001</v>
      </c>
      <c r="B19" s="70" t="s">
        <v>759</v>
      </c>
      <c r="C19" s="71"/>
      <c r="D19" s="70"/>
      <c r="E19" s="70"/>
    </row>
    <row r="20" spans="1:5" x14ac:dyDescent="0.3">
      <c r="A20" s="70" t="str">
        <f>'[1]Lista de inventario'!$C$5</f>
        <v>RA0001</v>
      </c>
      <c r="B20" s="70" t="s">
        <v>760</v>
      </c>
      <c r="C20" s="71"/>
      <c r="D20" s="70"/>
      <c r="E20" s="70"/>
    </row>
    <row r="21" spans="1:5" x14ac:dyDescent="0.3">
      <c r="A21" s="70" t="str">
        <f>'[1]Lista de inventario'!$C$6</f>
        <v>RA0002</v>
      </c>
      <c r="B21" s="70" t="s">
        <v>744</v>
      </c>
      <c r="C21" s="71"/>
      <c r="D21" s="70"/>
      <c r="E21" s="72"/>
    </row>
    <row r="22" spans="1:5" x14ac:dyDescent="0.3">
      <c r="A22" s="70" t="str">
        <f>'[1]Lista de inventario'!$C$6</f>
        <v>RA0002</v>
      </c>
      <c r="B22" s="70" t="s">
        <v>745</v>
      </c>
      <c r="C22" s="71"/>
      <c r="D22" s="70"/>
      <c r="E22" s="70"/>
    </row>
    <row r="23" spans="1:5" x14ac:dyDescent="0.3">
      <c r="A23" s="70" t="str">
        <f>'[1]Lista de inventario'!$C$6</f>
        <v>RA0002</v>
      </c>
      <c r="B23" s="70" t="s">
        <v>746</v>
      </c>
      <c r="C23" s="71"/>
      <c r="D23" s="70"/>
      <c r="E23" s="70"/>
    </row>
    <row r="24" spans="1:5" x14ac:dyDescent="0.3">
      <c r="A24" s="70" t="str">
        <f>'[1]Lista de inventario'!$C$6</f>
        <v>RA0002</v>
      </c>
      <c r="B24" s="70" t="s">
        <v>747</v>
      </c>
      <c r="C24" s="71"/>
      <c r="D24" s="70"/>
      <c r="E24" s="70"/>
    </row>
    <row r="25" spans="1:5" x14ac:dyDescent="0.3">
      <c r="A25" s="70" t="str">
        <f>'[1]Lista de inventario'!$C$6</f>
        <v>RA0002</v>
      </c>
      <c r="B25" s="70" t="s">
        <v>748</v>
      </c>
      <c r="C25" s="71"/>
      <c r="D25" s="70"/>
      <c r="E25" s="70"/>
    </row>
    <row r="26" spans="1:5" x14ac:dyDescent="0.3">
      <c r="A26" s="70" t="str">
        <f>'[1]Lista de inventario'!$C$6</f>
        <v>RA0002</v>
      </c>
      <c r="B26" s="70" t="s">
        <v>749</v>
      </c>
      <c r="C26" s="71"/>
      <c r="D26" s="70"/>
      <c r="E26" s="70"/>
    </row>
    <row r="27" spans="1:5" x14ac:dyDescent="0.3">
      <c r="A27" s="70" t="str">
        <f>'[1]Lista de inventario'!$C$6</f>
        <v>RA0002</v>
      </c>
      <c r="B27" s="70" t="s">
        <v>750</v>
      </c>
      <c r="C27" s="71"/>
      <c r="D27" s="70"/>
      <c r="E27" s="70"/>
    </row>
    <row r="28" spans="1:5" x14ac:dyDescent="0.3">
      <c r="A28" s="70" t="str">
        <f>'[1]Lista de inventario'!$C$6</f>
        <v>RA0002</v>
      </c>
      <c r="B28" s="70" t="s">
        <v>751</v>
      </c>
      <c r="C28" s="71"/>
      <c r="D28" s="70"/>
      <c r="E28" s="70"/>
    </row>
    <row r="29" spans="1:5" x14ac:dyDescent="0.3">
      <c r="A29" s="70" t="str">
        <f>'[1]Lista de inventario'!$C$6</f>
        <v>RA0002</v>
      </c>
      <c r="B29" s="70" t="s">
        <v>752</v>
      </c>
      <c r="C29" s="71"/>
      <c r="D29" s="70"/>
      <c r="E29" s="70"/>
    </row>
    <row r="30" spans="1:5" x14ac:dyDescent="0.3">
      <c r="A30" s="70" t="str">
        <f>'[1]Lista de inventario'!$C$6</f>
        <v>RA0002</v>
      </c>
      <c r="B30" s="70" t="s">
        <v>753</v>
      </c>
      <c r="C30" s="71"/>
      <c r="D30" s="70"/>
      <c r="E30" s="70"/>
    </row>
    <row r="31" spans="1:5" x14ac:dyDescent="0.3">
      <c r="A31" s="70" t="str">
        <f>'[1]Lista de inventario'!$C$7</f>
        <v>RA0003</v>
      </c>
      <c r="B31" s="70" t="s">
        <v>744</v>
      </c>
      <c r="C31" s="71"/>
      <c r="D31" s="70"/>
      <c r="E31" s="72"/>
    </row>
    <row r="32" spans="1:5" x14ac:dyDescent="0.3">
      <c r="A32" s="70" t="str">
        <f>'[1]Lista de inventario'!$C$7</f>
        <v>RA0003</v>
      </c>
      <c r="B32" s="70" t="s">
        <v>745</v>
      </c>
      <c r="C32" s="71"/>
      <c r="D32" s="70"/>
      <c r="E32" s="70"/>
    </row>
    <row r="33" spans="1:5" x14ac:dyDescent="0.3">
      <c r="A33" s="70" t="str">
        <f>'[1]Lista de inventario'!$C$7</f>
        <v>RA0003</v>
      </c>
      <c r="B33" s="70" t="s">
        <v>746</v>
      </c>
      <c r="C33" s="71"/>
      <c r="D33" s="70"/>
      <c r="E33" s="70"/>
    </row>
    <row r="34" spans="1:5" x14ac:dyDescent="0.3">
      <c r="A34" s="70" t="str">
        <f>'[1]Lista de inventario'!$C$7</f>
        <v>RA0003</v>
      </c>
      <c r="B34" s="70" t="s">
        <v>747</v>
      </c>
      <c r="C34" s="71"/>
      <c r="D34" s="70"/>
      <c r="E34" s="70"/>
    </row>
    <row r="35" spans="1:5" x14ac:dyDescent="0.3">
      <c r="A35" s="70" t="str">
        <f>'[1]Lista de inventario'!$C$7</f>
        <v>RA0003</v>
      </c>
      <c r="B35" s="70" t="s">
        <v>748</v>
      </c>
      <c r="C35" s="71"/>
      <c r="D35" s="70"/>
      <c r="E35" s="70"/>
    </row>
    <row r="36" spans="1:5" x14ac:dyDescent="0.3">
      <c r="A36" s="70" t="str">
        <f>'[1]Lista de inventario'!$C$7</f>
        <v>RA0003</v>
      </c>
      <c r="B36" s="70" t="s">
        <v>749</v>
      </c>
      <c r="C36" s="71"/>
      <c r="D36" s="70"/>
      <c r="E36" s="70"/>
    </row>
    <row r="37" spans="1:5" x14ac:dyDescent="0.3">
      <c r="A37" s="70" t="str">
        <f>'[1]Lista de inventario'!$C$7</f>
        <v>RA0003</v>
      </c>
      <c r="B37" s="70" t="s">
        <v>750</v>
      </c>
      <c r="C37" s="71"/>
      <c r="D37" s="70"/>
      <c r="E37" s="70"/>
    </row>
    <row r="38" spans="1:5" x14ac:dyDescent="0.3">
      <c r="A38" s="70" t="str">
        <f>'[1]Lista de inventario'!$C$7</f>
        <v>RA0003</v>
      </c>
      <c r="B38" s="70" t="s">
        <v>751</v>
      </c>
      <c r="C38" s="71"/>
      <c r="D38" s="70"/>
      <c r="E38" s="70"/>
    </row>
    <row r="39" spans="1:5" x14ac:dyDescent="0.3">
      <c r="A39" s="70" t="str">
        <f>'[1]Lista de inventario'!$C$7</f>
        <v>RA0003</v>
      </c>
      <c r="B39" s="70" t="s">
        <v>752</v>
      </c>
      <c r="C39" s="71"/>
      <c r="D39" s="70"/>
      <c r="E39" s="70"/>
    </row>
    <row r="40" spans="1:5" x14ac:dyDescent="0.3">
      <c r="A40" s="70" t="str">
        <f>'[1]Lista de inventario'!$C$7</f>
        <v>RA0003</v>
      </c>
      <c r="B40" s="70" t="s">
        <v>753</v>
      </c>
      <c r="C40" s="71"/>
      <c r="D40" s="70"/>
      <c r="E40" s="70"/>
    </row>
    <row r="41" spans="1:5" x14ac:dyDescent="0.3">
      <c r="A41" s="70" t="str">
        <f>'[1]Lista de inventario'!$C$7</f>
        <v>RA0003</v>
      </c>
      <c r="B41" s="70" t="s">
        <v>754</v>
      </c>
      <c r="C41" s="71"/>
      <c r="D41" s="70"/>
      <c r="E41" s="70"/>
    </row>
    <row r="42" spans="1:5" x14ac:dyDescent="0.3">
      <c r="A42" s="70" t="str">
        <f>'[1]Lista de inventario'!$C$8</f>
        <v>RA0004</v>
      </c>
      <c r="B42" s="70" t="s">
        <v>744</v>
      </c>
      <c r="C42" s="71"/>
      <c r="D42" s="70"/>
      <c r="E42" s="72"/>
    </row>
    <row r="43" spans="1:5" x14ac:dyDescent="0.3">
      <c r="A43" s="70" t="str">
        <f>'[1]Lista de inventario'!$C$8</f>
        <v>RA0004</v>
      </c>
      <c r="B43" s="70" t="s">
        <v>745</v>
      </c>
      <c r="C43" s="71"/>
      <c r="D43" s="70"/>
      <c r="E43" s="70"/>
    </row>
    <row r="44" spans="1:5" x14ac:dyDescent="0.3">
      <c r="A44" s="70" t="str">
        <f>'[1]Lista de inventario'!$C$8</f>
        <v>RA0004</v>
      </c>
      <c r="B44" s="70" t="s">
        <v>746</v>
      </c>
      <c r="C44" s="71"/>
      <c r="D44" s="70"/>
      <c r="E44" s="70"/>
    </row>
    <row r="45" spans="1:5" x14ac:dyDescent="0.3">
      <c r="A45" s="70" t="str">
        <f>'[1]Lista de inventario'!$C$8</f>
        <v>RA0004</v>
      </c>
      <c r="B45" s="70" t="s">
        <v>747</v>
      </c>
      <c r="C45" s="71"/>
      <c r="D45" s="70"/>
      <c r="E45" s="70"/>
    </row>
    <row r="46" spans="1:5" x14ac:dyDescent="0.3">
      <c r="A46" s="70" t="str">
        <f>'[1]Lista de inventario'!$C$8</f>
        <v>RA0004</v>
      </c>
      <c r="B46" s="70" t="s">
        <v>748</v>
      </c>
      <c r="C46" s="71"/>
      <c r="D46" s="70"/>
      <c r="E46" s="70"/>
    </row>
    <row r="47" spans="1:5" x14ac:dyDescent="0.3">
      <c r="A47" s="70" t="str">
        <f>'[1]Lista de inventario'!$C$8</f>
        <v>RA0004</v>
      </c>
      <c r="B47" s="70" t="s">
        <v>749</v>
      </c>
      <c r="C47" s="71"/>
      <c r="D47" s="70"/>
      <c r="E47" s="70"/>
    </row>
    <row r="48" spans="1:5" x14ac:dyDescent="0.3">
      <c r="A48" s="70" t="str">
        <f>'[1]Lista de inventario'!$C$8</f>
        <v>RA0004</v>
      </c>
      <c r="B48" s="70" t="s">
        <v>750</v>
      </c>
      <c r="C48" s="71"/>
      <c r="D48" s="70"/>
      <c r="E48" s="70"/>
    </row>
    <row r="49" spans="1:5" x14ac:dyDescent="0.3">
      <c r="A49" s="70" t="str">
        <f>'[1]Lista de inventario'!$C$8</f>
        <v>RA0004</v>
      </c>
      <c r="B49" s="70" t="s">
        <v>751</v>
      </c>
      <c r="C49" s="71"/>
      <c r="D49" s="70"/>
      <c r="E49" s="70"/>
    </row>
    <row r="50" spans="1:5" x14ac:dyDescent="0.3">
      <c r="A50" s="70" t="str">
        <f>'[1]Lista de inventario'!$C$8</f>
        <v>RA0004</v>
      </c>
      <c r="B50" s="70" t="s">
        <v>752</v>
      </c>
      <c r="C50" s="71"/>
      <c r="D50" s="70"/>
      <c r="E50" s="70"/>
    </row>
    <row r="51" spans="1:5" x14ac:dyDescent="0.3">
      <c r="A51" s="70" t="str">
        <f>'[1]Lista de inventario'!$C$8</f>
        <v>RA0004</v>
      </c>
      <c r="B51" s="70" t="s">
        <v>753</v>
      </c>
      <c r="C51" s="71"/>
      <c r="D51" s="70"/>
      <c r="E51" s="70"/>
    </row>
    <row r="52" spans="1:5" x14ac:dyDescent="0.3">
      <c r="A52" s="70" t="str">
        <f>'[1]Lista de inventario'!$C$8</f>
        <v>RA0004</v>
      </c>
      <c r="B52" s="70" t="s">
        <v>754</v>
      </c>
      <c r="C52" s="71"/>
      <c r="D52" s="70"/>
      <c r="E52" s="70"/>
    </row>
    <row r="53" spans="1:5" x14ac:dyDescent="0.3">
      <c r="A53" s="70" t="str">
        <f>'[1]Lista de inventario'!$C$9</f>
        <v>RA0005</v>
      </c>
      <c r="B53" s="70" t="s">
        <v>744</v>
      </c>
      <c r="C53" s="71"/>
      <c r="D53" s="70"/>
      <c r="E53" s="72"/>
    </row>
    <row r="54" spans="1:5" x14ac:dyDescent="0.3">
      <c r="A54" s="70" t="str">
        <f>'[1]Lista de inventario'!$C$9</f>
        <v>RA0005</v>
      </c>
      <c r="B54" s="70" t="s">
        <v>745</v>
      </c>
      <c r="C54" s="71"/>
      <c r="D54" s="70"/>
      <c r="E54" s="70"/>
    </row>
    <row r="55" spans="1:5" x14ac:dyDescent="0.3">
      <c r="A55" s="70" t="str">
        <f>'[1]Lista de inventario'!$C$9</f>
        <v>RA0005</v>
      </c>
      <c r="B55" s="70" t="s">
        <v>746</v>
      </c>
      <c r="C55" s="71"/>
      <c r="D55" s="70"/>
      <c r="E55" s="70"/>
    </row>
    <row r="56" spans="1:5" x14ac:dyDescent="0.3">
      <c r="A56" s="70" t="str">
        <f>'[1]Lista de inventario'!$C$9</f>
        <v>RA0005</v>
      </c>
      <c r="B56" s="70" t="s">
        <v>747</v>
      </c>
      <c r="C56" s="71"/>
      <c r="D56" s="70"/>
      <c r="E56" s="70"/>
    </row>
    <row r="57" spans="1:5" x14ac:dyDescent="0.3">
      <c r="A57" s="70" t="str">
        <f>'[1]Lista de inventario'!$C$9</f>
        <v>RA0005</v>
      </c>
      <c r="B57" s="70" t="s">
        <v>748</v>
      </c>
      <c r="C57" s="71"/>
      <c r="D57" s="70"/>
      <c r="E57" s="70"/>
    </row>
    <row r="58" spans="1:5" x14ac:dyDescent="0.3">
      <c r="A58" s="70" t="str">
        <f>'[1]Lista de inventario'!$C$9</f>
        <v>RA0005</v>
      </c>
      <c r="B58" s="70" t="s">
        <v>749</v>
      </c>
      <c r="C58" s="71"/>
      <c r="D58" s="70"/>
      <c r="E58" s="70"/>
    </row>
    <row r="59" spans="1:5" x14ac:dyDescent="0.3">
      <c r="A59" s="70" t="str">
        <f>'[1]Lista de inventario'!$C$9</f>
        <v>RA0005</v>
      </c>
      <c r="B59" s="70" t="s">
        <v>750</v>
      </c>
      <c r="C59" s="71"/>
      <c r="D59" s="70"/>
      <c r="E59" s="70"/>
    </row>
    <row r="60" spans="1:5" x14ac:dyDescent="0.3">
      <c r="A60" s="70" t="str">
        <f>'[1]Lista de inventario'!$C$9</f>
        <v>RA0005</v>
      </c>
      <c r="B60" s="70" t="s">
        <v>751</v>
      </c>
      <c r="C60" s="71"/>
      <c r="D60" s="70"/>
      <c r="E60" s="70"/>
    </row>
    <row r="61" spans="1:5" x14ac:dyDescent="0.3">
      <c r="A61" s="70" t="str">
        <f>'[1]Lista de inventario'!$C$9</f>
        <v>RA0005</v>
      </c>
      <c r="B61" s="70" t="s">
        <v>752</v>
      </c>
      <c r="C61" s="71"/>
      <c r="D61" s="70"/>
      <c r="E61" s="70"/>
    </row>
    <row r="62" spans="1:5" x14ac:dyDescent="0.3">
      <c r="A62" s="70" t="str">
        <f>'[1]Lista de inventario'!$C$9</f>
        <v>RA0005</v>
      </c>
      <c r="B62" s="70" t="s">
        <v>753</v>
      </c>
      <c r="C62" s="71"/>
      <c r="D62" s="70"/>
      <c r="E62" s="70"/>
    </row>
    <row r="63" spans="1:5" x14ac:dyDescent="0.3">
      <c r="A63" s="70" t="str">
        <f>'[1]Lista de inventario'!$C$9</f>
        <v>RA0005</v>
      </c>
      <c r="B63" s="70" t="s">
        <v>754</v>
      </c>
      <c r="C63" s="71"/>
      <c r="D63" s="70"/>
      <c r="E63" s="70"/>
    </row>
    <row r="64" spans="1:5" x14ac:dyDescent="0.3">
      <c r="A64" s="70" t="str">
        <f>'[1]Lista de inventario'!$C$9</f>
        <v>RA0005</v>
      </c>
      <c r="B64" s="70" t="s">
        <v>755</v>
      </c>
      <c r="C64" s="71"/>
      <c r="D64" s="70"/>
      <c r="E64" s="70"/>
    </row>
    <row r="65" spans="1:5" x14ac:dyDescent="0.3">
      <c r="A65" s="70" t="str">
        <f>'[1]Lista de inventario'!$C$9</f>
        <v>RA0005</v>
      </c>
      <c r="B65" s="70" t="s">
        <v>756</v>
      </c>
      <c r="C65" s="71"/>
      <c r="D65" s="70"/>
      <c r="E65" s="70"/>
    </row>
    <row r="66" spans="1:5" x14ac:dyDescent="0.3">
      <c r="A66" s="70" t="str">
        <f>'[1]Lista de inventario'!$C$9</f>
        <v>RA0005</v>
      </c>
      <c r="B66" s="70" t="s">
        <v>757</v>
      </c>
      <c r="C66" s="71"/>
      <c r="D66" s="70"/>
      <c r="E66" s="70"/>
    </row>
    <row r="67" spans="1:5" x14ac:dyDescent="0.3">
      <c r="A67" s="70" t="str">
        <f>'[1]Lista de inventario'!$C$9</f>
        <v>RA0005</v>
      </c>
      <c r="B67" s="70" t="s">
        <v>758</v>
      </c>
      <c r="C67" s="71"/>
      <c r="D67" s="70"/>
      <c r="E67" s="70"/>
    </row>
    <row r="68" spans="1:5" x14ac:dyDescent="0.3">
      <c r="A68" s="70" t="str">
        <f>'[1]Lista de inventario'!$C$9</f>
        <v>RA0005</v>
      </c>
      <c r="B68" s="70" t="s">
        <v>759</v>
      </c>
      <c r="C68" s="71"/>
      <c r="D68" s="70"/>
      <c r="E68" s="70"/>
    </row>
    <row r="69" spans="1:5" x14ac:dyDescent="0.3">
      <c r="A69" s="70" t="str">
        <f>'[1]Lista de inventario'!$C$9</f>
        <v>RA0005</v>
      </c>
      <c r="B69" s="70" t="s">
        <v>760</v>
      </c>
      <c r="C69" s="71"/>
      <c r="D69" s="70"/>
      <c r="E69" s="70"/>
    </row>
    <row r="70" spans="1:5" x14ac:dyDescent="0.3">
      <c r="A70" s="70" t="str">
        <f>'[1]Lista de inventario'!$C$9</f>
        <v>RA0005</v>
      </c>
      <c r="B70" s="70" t="s">
        <v>761</v>
      </c>
      <c r="C70" s="71"/>
      <c r="D70" s="70"/>
      <c r="E70" s="70"/>
    </row>
    <row r="71" spans="1:5" x14ac:dyDescent="0.3">
      <c r="A71" s="70" t="str">
        <f>'[1]Lista de inventario'!$C$9</f>
        <v>RA0005</v>
      </c>
      <c r="B71" s="70" t="s">
        <v>762</v>
      </c>
      <c r="C71" s="71"/>
      <c r="D71" s="70"/>
      <c r="E71" s="70"/>
    </row>
    <row r="72" spans="1:5" x14ac:dyDescent="0.3">
      <c r="A72" s="70" t="str">
        <f>'[1]Lista de inventario'!$C$9</f>
        <v>RA0005</v>
      </c>
      <c r="B72" s="70" t="s">
        <v>763</v>
      </c>
      <c r="C72" s="71"/>
      <c r="D72" s="70"/>
      <c r="E72" s="70"/>
    </row>
    <row r="73" spans="1:5" ht="15.95" customHeight="1" x14ac:dyDescent="0.3">
      <c r="A73" s="70" t="str">
        <f>'[1]Lista de inventario'!$C$9</f>
        <v>RA0005</v>
      </c>
      <c r="B73" s="70" t="s">
        <v>764</v>
      </c>
      <c r="C73" s="71"/>
      <c r="D73" s="70"/>
      <c r="E73" s="70"/>
    </row>
    <row r="74" spans="1:5" x14ac:dyDescent="0.3">
      <c r="A74" s="70" t="str">
        <f>'[1]Lista de inventario'!$C$10</f>
        <v>RA0006</v>
      </c>
      <c r="B74" s="70" t="s">
        <v>744</v>
      </c>
      <c r="C74" s="71"/>
      <c r="D74" s="70"/>
      <c r="E74" s="72"/>
    </row>
    <row r="75" spans="1:5" x14ac:dyDescent="0.3">
      <c r="A75" s="70" t="str">
        <f>'[1]Lista de inventario'!$C$10</f>
        <v>RA0006</v>
      </c>
      <c r="B75" s="70" t="s">
        <v>745</v>
      </c>
      <c r="C75" s="71"/>
      <c r="D75" s="70"/>
      <c r="E75" s="70"/>
    </row>
    <row r="76" spans="1:5" x14ac:dyDescent="0.3">
      <c r="A76" s="70" t="str">
        <f>'[1]Lista de inventario'!$C$10</f>
        <v>RA0006</v>
      </c>
      <c r="B76" s="70" t="s">
        <v>746</v>
      </c>
      <c r="C76" s="71"/>
      <c r="D76" s="70"/>
      <c r="E76" s="70"/>
    </row>
    <row r="77" spans="1:5" x14ac:dyDescent="0.3">
      <c r="A77" s="70" t="str">
        <f>'[1]Lista de inventario'!$C$10</f>
        <v>RA0006</v>
      </c>
      <c r="B77" s="70" t="s">
        <v>747</v>
      </c>
      <c r="C77" s="71"/>
      <c r="D77" s="70"/>
      <c r="E77" s="70"/>
    </row>
    <row r="78" spans="1:5" x14ac:dyDescent="0.3">
      <c r="A78" s="70" t="str">
        <f>'[1]Lista de inventario'!$C$10</f>
        <v>RA0006</v>
      </c>
      <c r="B78" s="70" t="s">
        <v>748</v>
      </c>
      <c r="C78" s="71"/>
      <c r="D78" s="70"/>
      <c r="E78" s="70"/>
    </row>
    <row r="79" spans="1:5" x14ac:dyDescent="0.3">
      <c r="A79" s="70" t="str">
        <f>'[1]Lista de inventario'!$C$10</f>
        <v>RA0006</v>
      </c>
      <c r="B79" s="70" t="s">
        <v>749</v>
      </c>
      <c r="C79" s="71"/>
      <c r="D79" s="70"/>
      <c r="E79" s="70"/>
    </row>
    <row r="80" spans="1:5" x14ac:dyDescent="0.3">
      <c r="A80" s="70" t="str">
        <f>'[1]Lista de inventario'!$C$10</f>
        <v>RA0006</v>
      </c>
      <c r="B80" s="70" t="s">
        <v>750</v>
      </c>
      <c r="C80" s="71"/>
      <c r="D80" s="70"/>
      <c r="E80" s="70"/>
    </row>
    <row r="81" spans="1:5" x14ac:dyDescent="0.3">
      <c r="A81" s="70" t="str">
        <f>'[1]Lista de inventario'!$C$10</f>
        <v>RA0006</v>
      </c>
      <c r="B81" s="70" t="s">
        <v>751</v>
      </c>
      <c r="C81" s="71"/>
      <c r="D81" s="70"/>
      <c r="E81" s="70"/>
    </row>
    <row r="82" spans="1:5" x14ac:dyDescent="0.3">
      <c r="A82" s="70" t="str">
        <f>'[1]Lista de inventario'!$C$10</f>
        <v>RA0006</v>
      </c>
      <c r="B82" s="70" t="s">
        <v>752</v>
      </c>
      <c r="C82" s="71"/>
      <c r="D82" s="70"/>
      <c r="E82" s="70"/>
    </row>
    <row r="83" spans="1:5" x14ac:dyDescent="0.3">
      <c r="A83" s="70" t="str">
        <f>'[1]Lista de inventario'!$C$10</f>
        <v>RA0006</v>
      </c>
      <c r="B83" s="70" t="s">
        <v>753</v>
      </c>
      <c r="C83" s="71"/>
      <c r="D83" s="70"/>
      <c r="E83" s="70"/>
    </row>
    <row r="84" spans="1:5" x14ac:dyDescent="0.3">
      <c r="A84" s="70" t="str">
        <f>'[1]Lista de inventario'!$C$10</f>
        <v>RA0006</v>
      </c>
      <c r="B84" s="70" t="s">
        <v>754</v>
      </c>
      <c r="C84" s="71"/>
      <c r="D84" s="70"/>
      <c r="E84" s="70"/>
    </row>
    <row r="85" spans="1:5" x14ac:dyDescent="0.3">
      <c r="A85" s="70" t="str">
        <f>'[1]Lista de inventario'!$C$10</f>
        <v>RA0006</v>
      </c>
      <c r="B85" s="70" t="s">
        <v>755</v>
      </c>
      <c r="C85" s="71"/>
      <c r="D85" s="70"/>
      <c r="E85" s="70"/>
    </row>
    <row r="86" spans="1:5" x14ac:dyDescent="0.3">
      <c r="A86" s="70" t="str">
        <f>'[1]Lista de inventario'!$C$10</f>
        <v>RA0006</v>
      </c>
      <c r="B86" s="70" t="s">
        <v>756</v>
      </c>
      <c r="C86" s="71"/>
      <c r="D86" s="70"/>
      <c r="E86" s="70"/>
    </row>
    <row r="87" spans="1:5" x14ac:dyDescent="0.3">
      <c r="A87" s="70" t="str">
        <f>'[1]Lista de inventario'!$C$10</f>
        <v>RA0006</v>
      </c>
      <c r="B87" s="70" t="s">
        <v>757</v>
      </c>
      <c r="C87" s="71"/>
      <c r="D87" s="70"/>
      <c r="E87" s="70"/>
    </row>
    <row r="88" spans="1:5" x14ac:dyDescent="0.3">
      <c r="A88" s="70" t="str">
        <f>'[1]Lista de inventario'!$C$10</f>
        <v>RA0006</v>
      </c>
      <c r="B88" s="70" t="s">
        <v>758</v>
      </c>
      <c r="C88" s="71"/>
      <c r="D88" s="70"/>
      <c r="E88" s="70"/>
    </row>
    <row r="89" spans="1:5" x14ac:dyDescent="0.3">
      <c r="A89" s="70" t="str">
        <f>'[1]Lista de inventario'!$C$10</f>
        <v>RA0006</v>
      </c>
      <c r="B89" s="70" t="s">
        <v>759</v>
      </c>
      <c r="C89" s="71"/>
      <c r="D89" s="70"/>
      <c r="E89" s="70"/>
    </row>
    <row r="90" spans="1:5" x14ac:dyDescent="0.3">
      <c r="A90" s="70" t="str">
        <f>'[1]Lista de inventario'!$C$10</f>
        <v>RA0006</v>
      </c>
      <c r="B90" s="70" t="s">
        <v>760</v>
      </c>
      <c r="C90" s="71"/>
      <c r="D90" s="70"/>
      <c r="E90" s="70"/>
    </row>
    <row r="91" spans="1:5" x14ac:dyDescent="0.3">
      <c r="A91" s="70" t="str">
        <f>'[1]Lista de inventario'!$C$10</f>
        <v>RA0006</v>
      </c>
      <c r="B91" s="70" t="s">
        <v>761</v>
      </c>
      <c r="C91" s="71"/>
      <c r="D91" s="70"/>
      <c r="E91" s="70"/>
    </row>
    <row r="92" spans="1:5" x14ac:dyDescent="0.3">
      <c r="A92" s="70" t="str">
        <f>'[1]Lista de inventario'!$C$10</f>
        <v>RA0006</v>
      </c>
      <c r="B92" s="70" t="s">
        <v>762</v>
      </c>
      <c r="C92" s="71"/>
      <c r="D92" s="70"/>
      <c r="E92" s="70"/>
    </row>
    <row r="93" spans="1:5" x14ac:dyDescent="0.3">
      <c r="A93" s="70" t="str">
        <f>'[1]Lista de inventario'!$C$10</f>
        <v>RA0006</v>
      </c>
      <c r="B93" s="70" t="s">
        <v>763</v>
      </c>
      <c r="C93" s="71"/>
      <c r="D93" s="70"/>
      <c r="E93" s="70"/>
    </row>
    <row r="94" spans="1:5" x14ac:dyDescent="0.3">
      <c r="A94" s="70" t="str">
        <f>'[1]Lista de inventario'!$C$11</f>
        <v>RA0007</v>
      </c>
      <c r="B94" s="70" t="s">
        <v>744</v>
      </c>
      <c r="C94" s="71"/>
      <c r="D94" s="70"/>
      <c r="E94" s="70"/>
    </row>
    <row r="95" spans="1:5" ht="15.95" customHeight="1" x14ac:dyDescent="0.3">
      <c r="A95" s="70" t="str">
        <f>'[1]Lista de inventario'!$C$11</f>
        <v>RA0007</v>
      </c>
      <c r="B95" s="70" t="s">
        <v>745</v>
      </c>
      <c r="C95" s="71"/>
      <c r="D95" s="70"/>
      <c r="E95" s="70"/>
    </row>
    <row r="96" spans="1:5" x14ac:dyDescent="0.3">
      <c r="A96" s="70" t="str">
        <f>'[1]Lista de inventario'!$C$11</f>
        <v>RA0007</v>
      </c>
      <c r="B96" s="70" t="s">
        <v>746</v>
      </c>
      <c r="C96" s="71"/>
      <c r="D96" s="70"/>
      <c r="E96" s="70"/>
    </row>
    <row r="97" spans="1:5" x14ac:dyDescent="0.3">
      <c r="A97" s="70" t="str">
        <f>'[1]Lista de inventario'!$C$11</f>
        <v>RA0007</v>
      </c>
      <c r="B97" s="70" t="s">
        <v>747</v>
      </c>
      <c r="C97" s="71"/>
      <c r="D97" s="70"/>
      <c r="E97" s="70"/>
    </row>
    <row r="98" spans="1:5" x14ac:dyDescent="0.3">
      <c r="A98" s="70" t="str">
        <f>'[1]Lista de inventario'!$C$11</f>
        <v>RA0007</v>
      </c>
      <c r="B98" s="70" t="s">
        <v>748</v>
      </c>
      <c r="C98" s="71"/>
      <c r="D98" s="70"/>
      <c r="E98" s="70"/>
    </row>
    <row r="99" spans="1:5" x14ac:dyDescent="0.3">
      <c r="A99" s="70" t="str">
        <f>'[1]Lista de inventario'!$C$11</f>
        <v>RA0007</v>
      </c>
      <c r="B99" s="70" t="s">
        <v>749</v>
      </c>
      <c r="C99" s="71"/>
      <c r="D99" s="70"/>
      <c r="E99" s="70"/>
    </row>
    <row r="100" spans="1:5" x14ac:dyDescent="0.3">
      <c r="A100" s="70" t="str">
        <f>'[1]Lista de inventario'!$C$11</f>
        <v>RA0007</v>
      </c>
      <c r="B100" s="70" t="s">
        <v>750</v>
      </c>
      <c r="C100" s="71"/>
      <c r="D100" s="70"/>
      <c r="E100" s="70"/>
    </row>
    <row r="101" spans="1:5" x14ac:dyDescent="0.3">
      <c r="A101" s="70" t="str">
        <f>'[1]Lista de inventario'!$C$11</f>
        <v>RA0007</v>
      </c>
      <c r="B101" s="70" t="s">
        <v>751</v>
      </c>
      <c r="C101" s="71"/>
      <c r="D101" s="70"/>
      <c r="E101" s="70"/>
    </row>
    <row r="102" spans="1:5" x14ac:dyDescent="0.3">
      <c r="A102" s="70" t="str">
        <f>'[1]Lista de inventario'!$C$11</f>
        <v>RA0007</v>
      </c>
      <c r="B102" s="70" t="s">
        <v>752</v>
      </c>
      <c r="C102" s="71"/>
      <c r="D102" s="70"/>
      <c r="E102" s="70"/>
    </row>
    <row r="103" spans="1:5" x14ac:dyDescent="0.3">
      <c r="A103" s="70" t="str">
        <f>'[1]Lista de inventario'!$C$11</f>
        <v>RA0007</v>
      </c>
      <c r="B103" s="70" t="s">
        <v>753</v>
      </c>
      <c r="C103" s="71"/>
      <c r="D103" s="70"/>
      <c r="E103" s="70"/>
    </row>
    <row r="104" spans="1:5" x14ac:dyDescent="0.3">
      <c r="A104" s="70" t="str">
        <f>'[1]Lista de inventario'!$C$11</f>
        <v>RA0007</v>
      </c>
      <c r="B104" s="70" t="s">
        <v>754</v>
      </c>
      <c r="C104" s="71"/>
      <c r="D104" s="70"/>
      <c r="E104" s="70"/>
    </row>
    <row r="105" spans="1:5" x14ac:dyDescent="0.3">
      <c r="A105" s="70" t="str">
        <f>'[1]Lista de inventario'!$C$11</f>
        <v>RA0007</v>
      </c>
      <c r="B105" s="70" t="s">
        <v>755</v>
      </c>
      <c r="C105" s="71"/>
      <c r="D105" s="70"/>
      <c r="E105" s="70"/>
    </row>
    <row r="106" spans="1:5" x14ac:dyDescent="0.3">
      <c r="A106" s="71" t="str">
        <f>'[1]Lista de inventario'!$C$12</f>
        <v>RA0008</v>
      </c>
      <c r="B106" s="71" t="s">
        <v>744</v>
      </c>
      <c r="C106" s="71"/>
      <c r="D106" s="70"/>
      <c r="E106" s="70"/>
    </row>
    <row r="107" spans="1:5" x14ac:dyDescent="0.3">
      <c r="A107" s="71" t="str">
        <f>'[1]Lista de inventario'!$C$12</f>
        <v>RA0008</v>
      </c>
      <c r="B107" s="71" t="s">
        <v>745</v>
      </c>
      <c r="C107" s="71"/>
      <c r="D107" s="71"/>
      <c r="E107" s="71"/>
    </row>
    <row r="108" spans="1:5" x14ac:dyDescent="0.3">
      <c r="A108" s="71" t="str">
        <f>'[1]Lista de inventario'!$C$12</f>
        <v>RA0008</v>
      </c>
      <c r="B108" s="71" t="s">
        <v>746</v>
      </c>
      <c r="C108" s="71"/>
      <c r="D108" s="71"/>
      <c r="E108" s="71"/>
    </row>
    <row r="109" spans="1:5" x14ac:dyDescent="0.3">
      <c r="A109" s="71" t="str">
        <f>'[1]Lista de inventario'!$C$12</f>
        <v>RA0008</v>
      </c>
      <c r="B109" s="71" t="s">
        <v>747</v>
      </c>
      <c r="C109" s="71"/>
      <c r="D109" s="71"/>
      <c r="E109" s="70"/>
    </row>
    <row r="110" spans="1:5" x14ac:dyDescent="0.3">
      <c r="A110" s="71" t="str">
        <f>'[1]Lista de inventario'!$C$12</f>
        <v>RA0008</v>
      </c>
      <c r="B110" s="71" t="s">
        <v>748</v>
      </c>
      <c r="C110" s="71"/>
      <c r="D110" s="71"/>
      <c r="E110" s="70"/>
    </row>
    <row r="111" spans="1:5" x14ac:dyDescent="0.3">
      <c r="A111" s="71" t="str">
        <f>'[1]Lista de inventario'!$C$12</f>
        <v>RA0008</v>
      </c>
      <c r="B111" s="71" t="s">
        <v>749</v>
      </c>
      <c r="C111" s="71"/>
      <c r="D111" s="71"/>
      <c r="E111" s="70"/>
    </row>
    <row r="112" spans="1:5" x14ac:dyDescent="0.3">
      <c r="A112" s="71" t="str">
        <f>'[1]Lista de inventario'!$C$12</f>
        <v>RA0008</v>
      </c>
      <c r="B112" s="71" t="s">
        <v>750</v>
      </c>
      <c r="C112" s="71"/>
      <c r="D112" s="71"/>
      <c r="E112" s="70"/>
    </row>
    <row r="113" spans="1:5" x14ac:dyDescent="0.3">
      <c r="A113" s="71" t="str">
        <f>'[1]Lista de inventario'!$C$12</f>
        <v>RA0008</v>
      </c>
      <c r="B113" s="71" t="s">
        <v>751</v>
      </c>
      <c r="C113" s="71"/>
      <c r="D113" s="71"/>
      <c r="E113" s="70"/>
    </row>
    <row r="114" spans="1:5" x14ac:dyDescent="0.3">
      <c r="A114" s="71" t="str">
        <f>'[1]Lista de inventario'!$C$12</f>
        <v>RA0008</v>
      </c>
      <c r="B114" s="71" t="s">
        <v>752</v>
      </c>
      <c r="C114" s="71"/>
      <c r="D114" s="71"/>
      <c r="E114" s="70"/>
    </row>
    <row r="115" spans="1:5" x14ac:dyDescent="0.3">
      <c r="A115" s="71" t="str">
        <f>'[1]Lista de inventario'!$C$12</f>
        <v>RA0008</v>
      </c>
      <c r="B115" s="71" t="s">
        <v>753</v>
      </c>
      <c r="C115" s="71"/>
      <c r="D115" s="71"/>
      <c r="E115" s="70"/>
    </row>
    <row r="116" spans="1:5" x14ac:dyDescent="0.3">
      <c r="A116" s="71" t="str">
        <f>'[1]Lista de inventario'!$C$12</f>
        <v>RA0008</v>
      </c>
      <c r="B116" s="71" t="s">
        <v>754</v>
      </c>
      <c r="C116" s="71"/>
      <c r="D116" s="71"/>
      <c r="E116" s="70"/>
    </row>
    <row r="117" spans="1:5" x14ac:dyDescent="0.3">
      <c r="A117" s="71" t="str">
        <f>'[1]Lista de inventario'!$C$12</f>
        <v>RA0008</v>
      </c>
      <c r="B117" s="71" t="s">
        <v>755</v>
      </c>
      <c r="C117" s="71"/>
      <c r="D117" s="71"/>
      <c r="E117" s="70"/>
    </row>
    <row r="118" spans="1:5" x14ac:dyDescent="0.3">
      <c r="A118" s="71" t="str">
        <f>'[1]Lista de inventario'!$C$12</f>
        <v>RA0008</v>
      </c>
      <c r="B118" s="71" t="s">
        <v>756</v>
      </c>
      <c r="C118" s="71"/>
      <c r="D118" s="71"/>
      <c r="E118" s="70"/>
    </row>
    <row r="119" spans="1:5" x14ac:dyDescent="0.3">
      <c r="A119" s="71" t="str">
        <f>'[1]Lista de inventario'!$C$12</f>
        <v>RA0008</v>
      </c>
      <c r="B119" s="71" t="s">
        <v>757</v>
      </c>
      <c r="C119" s="71"/>
      <c r="D119" s="71"/>
      <c r="E119" s="70"/>
    </row>
    <row r="120" spans="1:5" x14ac:dyDescent="0.3">
      <c r="A120" s="71" t="str">
        <f>'[1]Lista de inventario'!$C$12</f>
        <v>RA0008</v>
      </c>
      <c r="B120" s="71" t="s">
        <v>758</v>
      </c>
      <c r="C120" s="71"/>
      <c r="D120" s="71"/>
      <c r="E120" s="70"/>
    </row>
    <row r="121" spans="1:5" x14ac:dyDescent="0.3">
      <c r="A121" s="71" t="str">
        <f>'[1]Lista de inventario'!$C$12</f>
        <v>RA0008</v>
      </c>
      <c r="B121" s="71" t="s">
        <v>759</v>
      </c>
      <c r="C121" s="71"/>
      <c r="D121" s="71"/>
      <c r="E121" s="70"/>
    </row>
    <row r="122" spans="1:5" x14ac:dyDescent="0.3">
      <c r="A122" s="71" t="str">
        <f>'[1]Lista de inventario'!$C$12</f>
        <v>RA0008</v>
      </c>
      <c r="B122" s="71" t="s">
        <v>760</v>
      </c>
      <c r="C122" s="71"/>
      <c r="D122" s="71"/>
      <c r="E122" s="70"/>
    </row>
    <row r="123" spans="1:5" x14ac:dyDescent="0.3">
      <c r="A123" s="71" t="str">
        <f>'[1]Lista de inventario'!$C$12</f>
        <v>RA0008</v>
      </c>
      <c r="B123" s="71" t="s">
        <v>761</v>
      </c>
      <c r="C123" s="71"/>
      <c r="D123" s="71"/>
      <c r="E123" s="70"/>
    </row>
    <row r="124" spans="1:5" x14ac:dyDescent="0.3">
      <c r="A124" s="71" t="str">
        <f>'[1]Lista de inventario'!$C$12</f>
        <v>RA0008</v>
      </c>
      <c r="B124" s="71" t="s">
        <v>762</v>
      </c>
      <c r="C124" s="71"/>
      <c r="D124" s="71"/>
      <c r="E124" s="70"/>
    </row>
    <row r="125" spans="1:5" x14ac:dyDescent="0.3">
      <c r="A125" s="71" t="str">
        <f>'[1]Lista de inventario'!$C$12</f>
        <v>RA0008</v>
      </c>
      <c r="B125" s="71" t="s">
        <v>763</v>
      </c>
      <c r="C125" s="71"/>
      <c r="D125" s="71"/>
      <c r="E125" s="70"/>
    </row>
    <row r="126" spans="1:5" x14ac:dyDescent="0.3">
      <c r="A126" s="71" t="str">
        <f>'[1]Lista de inventario'!$C$12</f>
        <v>RA0008</v>
      </c>
      <c r="B126" s="71" t="s">
        <v>764</v>
      </c>
      <c r="C126" s="71"/>
      <c r="D126" s="71"/>
      <c r="E126" s="70"/>
    </row>
    <row r="127" spans="1:5" x14ac:dyDescent="0.3">
      <c r="A127" s="71" t="str">
        <f>'[1]Lista de inventario'!$C$12</f>
        <v>RA0008</v>
      </c>
      <c r="B127" s="71" t="s">
        <v>765</v>
      </c>
      <c r="C127" s="71"/>
      <c r="D127" s="71"/>
      <c r="E127" s="70"/>
    </row>
    <row r="128" spans="1:5" x14ac:dyDescent="0.3">
      <c r="A128" s="71" t="str">
        <f>'[1]Lista de inventario'!$C$13</f>
        <v>RA0009</v>
      </c>
      <c r="B128" s="71" t="s">
        <v>744</v>
      </c>
      <c r="C128" s="71"/>
      <c r="D128" s="71"/>
      <c r="E128" s="70"/>
    </row>
    <row r="129" spans="1:5" x14ac:dyDescent="0.3">
      <c r="A129" s="71" t="str">
        <f>'[1]Lista de inventario'!$C$13</f>
        <v>RA0009</v>
      </c>
      <c r="B129" s="71" t="s">
        <v>745</v>
      </c>
      <c r="C129" s="71"/>
      <c r="D129" s="71"/>
      <c r="E129" s="71"/>
    </row>
    <row r="130" spans="1:5" x14ac:dyDescent="0.3">
      <c r="A130" s="71" t="str">
        <f>'[1]Lista de inventario'!$C$13</f>
        <v>RA0009</v>
      </c>
      <c r="B130" s="71" t="s">
        <v>746</v>
      </c>
      <c r="C130" s="71"/>
      <c r="D130" s="71"/>
      <c r="E130" s="71"/>
    </row>
    <row r="131" spans="1:5" x14ac:dyDescent="0.3">
      <c r="A131" s="71" t="str">
        <f>'[1]Lista de inventario'!$C$13</f>
        <v>RA0009</v>
      </c>
      <c r="B131" s="71" t="s">
        <v>747</v>
      </c>
      <c r="C131" s="71"/>
      <c r="D131" s="71"/>
      <c r="E131" s="71"/>
    </row>
  </sheetData>
  <mergeCells count="1">
    <mergeCell ref="B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40"/>
  <sheetViews>
    <sheetView workbookViewId="0">
      <selection activeCell="AW14" sqref="AW14"/>
    </sheetView>
  </sheetViews>
  <sheetFormatPr baseColWidth="10" defaultColWidth="11.42578125" defaultRowHeight="15" x14ac:dyDescent="0.25"/>
  <cols>
    <col min="1" max="1" width="62.42578125" bestFit="1" customWidth="1"/>
    <col min="2" max="2" width="3.28515625" customWidth="1"/>
    <col min="3" max="3" width="17.85546875" customWidth="1"/>
    <col min="4" max="4" width="3.28515625" customWidth="1"/>
    <col min="5" max="5" width="58.42578125" customWidth="1"/>
    <col min="6" max="6" width="2.28515625" customWidth="1"/>
    <col min="7" max="7" width="34.85546875" customWidth="1"/>
    <col min="8" max="8" width="3.28515625" customWidth="1"/>
    <col min="9" max="9" width="35.140625" customWidth="1"/>
    <col min="10" max="10" width="4.140625" customWidth="1"/>
    <col min="11" max="11" width="32.7109375" customWidth="1"/>
    <col min="12" max="12" width="3" customWidth="1"/>
    <col min="13" max="13" width="29.7109375" customWidth="1"/>
    <col min="14" max="14" width="2.42578125" customWidth="1"/>
    <col min="15" max="15" width="22.7109375" customWidth="1"/>
    <col min="16" max="16" width="3.28515625" customWidth="1"/>
    <col min="17" max="17" width="30" bestFit="1" customWidth="1"/>
    <col min="18" max="18" width="3.5703125" customWidth="1"/>
    <col min="19" max="19" width="33" customWidth="1"/>
    <col min="20" max="20" width="4" customWidth="1"/>
    <col min="21" max="21" width="44.5703125" customWidth="1"/>
    <col min="22" max="22" width="4.5703125" customWidth="1"/>
    <col min="23" max="23" width="24.85546875" bestFit="1" customWidth="1"/>
    <col min="24" max="24" width="4.7109375" customWidth="1"/>
    <col min="25" max="25" width="22.85546875" bestFit="1" customWidth="1"/>
    <col min="26" max="26" width="4.7109375" customWidth="1"/>
    <col min="27" max="27" width="19" customWidth="1"/>
    <col min="28" max="28" width="4.7109375" customWidth="1"/>
    <col min="29" max="29" width="15.42578125" bestFit="1" customWidth="1"/>
    <col min="30" max="30" width="4.140625" customWidth="1"/>
    <col min="31" max="31" width="26.140625" bestFit="1" customWidth="1"/>
    <col min="32" max="32" width="4.28515625" customWidth="1"/>
    <col min="33" max="33" width="27.85546875" bestFit="1" customWidth="1"/>
    <col min="34" max="34" width="4.140625" customWidth="1"/>
    <col min="35" max="35" width="25" customWidth="1"/>
    <col min="36" max="36" width="4.140625" customWidth="1"/>
    <col min="37" max="37" width="31.28515625" customWidth="1"/>
    <col min="38" max="38" width="4.140625" customWidth="1"/>
    <col min="39" max="39" width="23.42578125" customWidth="1"/>
    <col min="40" max="40" width="4.140625" customWidth="1"/>
    <col min="41" max="41" width="22.28515625" customWidth="1"/>
    <col min="42" max="42" width="4.140625" customWidth="1"/>
    <col min="43" max="43" width="12" customWidth="1"/>
    <col min="44" max="44" width="4.140625" customWidth="1"/>
    <col min="45" max="45" width="26.42578125" bestFit="1" customWidth="1"/>
    <col min="46" max="46" width="4" customWidth="1"/>
    <col min="47" max="47" width="11.5703125" bestFit="1" customWidth="1"/>
    <col min="48" max="48" width="4" customWidth="1"/>
    <col min="49" max="49" width="36.42578125" customWidth="1"/>
    <col min="50" max="50" width="5" customWidth="1"/>
    <col min="51" max="51" width="23" customWidth="1"/>
    <col min="52" max="52" width="3.28515625" customWidth="1"/>
    <col min="53" max="53" width="12.7109375" customWidth="1"/>
    <col min="54" max="54" width="4.5703125" customWidth="1"/>
    <col min="55" max="55" width="21.28515625" bestFit="1" customWidth="1"/>
    <col min="56" max="56" width="4.7109375" customWidth="1"/>
    <col min="57" max="57" width="23.28515625" customWidth="1"/>
    <col min="58" max="58" width="3.28515625" customWidth="1"/>
    <col min="59" max="59" width="17.7109375" bestFit="1" customWidth="1"/>
    <col min="60" max="60" width="4.5703125" customWidth="1"/>
    <col min="61" max="61" width="19.5703125" bestFit="1" customWidth="1"/>
  </cols>
  <sheetData>
    <row r="1" spans="1:61" x14ac:dyDescent="0.25">
      <c r="A1" s="56" t="s">
        <v>766</v>
      </c>
      <c r="C1" s="56" t="s">
        <v>767</v>
      </c>
      <c r="E1" s="51" t="s">
        <v>103</v>
      </c>
      <c r="G1" s="51" t="s">
        <v>166</v>
      </c>
      <c r="I1" s="51" t="s">
        <v>768</v>
      </c>
      <c r="K1" s="51" t="s">
        <v>769</v>
      </c>
      <c r="M1" s="51" t="s">
        <v>770</v>
      </c>
      <c r="O1" s="50" t="s">
        <v>771</v>
      </c>
      <c r="Q1" s="50" t="s">
        <v>772</v>
      </c>
      <c r="S1" s="50" t="s">
        <v>773</v>
      </c>
      <c r="U1" s="50" t="s">
        <v>774</v>
      </c>
      <c r="W1" s="50" t="s">
        <v>775</v>
      </c>
      <c r="Y1" s="50" t="s">
        <v>776</v>
      </c>
      <c r="AA1" s="50" t="s">
        <v>777</v>
      </c>
      <c r="AC1" s="50" t="s">
        <v>778</v>
      </c>
      <c r="AE1" s="50" t="s">
        <v>779</v>
      </c>
      <c r="AG1" s="50" t="s">
        <v>780</v>
      </c>
      <c r="AI1" s="50" t="s">
        <v>781</v>
      </c>
      <c r="AK1" s="63" t="s">
        <v>782</v>
      </c>
      <c r="AM1" s="63" t="s">
        <v>783</v>
      </c>
      <c r="AO1" s="63" t="s">
        <v>784</v>
      </c>
      <c r="AQ1" s="63" t="s">
        <v>785</v>
      </c>
      <c r="AS1" s="50" t="s">
        <v>786</v>
      </c>
      <c r="AU1" s="50" t="s">
        <v>787</v>
      </c>
      <c r="AW1" s="50" t="s">
        <v>788</v>
      </c>
      <c r="AY1" s="50" t="s">
        <v>789</v>
      </c>
      <c r="BA1" s="50" t="s">
        <v>790</v>
      </c>
      <c r="BC1" s="50" t="s">
        <v>791</v>
      </c>
      <c r="BE1" s="50" t="s">
        <v>792</v>
      </c>
      <c r="BG1" s="50" t="s">
        <v>793</v>
      </c>
      <c r="BI1" s="50" t="s">
        <v>794</v>
      </c>
    </row>
    <row r="2" spans="1:61" x14ac:dyDescent="0.25">
      <c r="A2" s="54" t="s">
        <v>490</v>
      </c>
      <c r="C2" s="54" t="s">
        <v>166</v>
      </c>
      <c r="E2" s="54" t="s">
        <v>795</v>
      </c>
      <c r="G2" s="54" t="s">
        <v>795</v>
      </c>
      <c r="I2" s="54" t="s">
        <v>796</v>
      </c>
      <c r="K2" s="54" t="s">
        <v>797</v>
      </c>
      <c r="M2" s="54" t="s">
        <v>798</v>
      </c>
      <c r="O2" s="52" t="s">
        <v>799</v>
      </c>
      <c r="Q2" s="52" t="s">
        <v>800</v>
      </c>
      <c r="S2" s="52" t="s">
        <v>801</v>
      </c>
      <c r="U2" s="52" t="s">
        <v>802</v>
      </c>
      <c r="W2" s="52" t="s">
        <v>183</v>
      </c>
      <c r="Y2" s="52" t="s">
        <v>183</v>
      </c>
      <c r="AA2" s="52" t="s">
        <v>803</v>
      </c>
      <c r="AC2" s="52" t="s">
        <v>179</v>
      </c>
      <c r="AE2" s="52" t="s">
        <v>804</v>
      </c>
      <c r="AG2" s="52" t="s">
        <v>295</v>
      </c>
      <c r="AI2" s="52" t="s">
        <v>299</v>
      </c>
      <c r="AK2" s="52" t="s">
        <v>193</v>
      </c>
      <c r="AM2" s="52" t="s">
        <v>805</v>
      </c>
      <c r="AO2" s="52" t="s">
        <v>806</v>
      </c>
      <c r="AQ2" s="52" t="s">
        <v>179</v>
      </c>
      <c r="AS2" s="52" t="s">
        <v>197</v>
      </c>
      <c r="AU2" s="52" t="s">
        <v>299</v>
      </c>
      <c r="AW2" s="52" t="s">
        <v>200</v>
      </c>
      <c r="AY2" s="52" t="s">
        <v>521</v>
      </c>
      <c r="BA2" s="52" t="s">
        <v>203</v>
      </c>
      <c r="BC2" s="52" t="s">
        <v>807</v>
      </c>
      <c r="BE2" s="52" t="s">
        <v>258</v>
      </c>
      <c r="BG2" s="52" t="s">
        <v>207</v>
      </c>
      <c r="BI2" s="52" t="s">
        <v>260</v>
      </c>
    </row>
    <row r="3" spans="1:61" x14ac:dyDescent="0.25">
      <c r="A3" s="55" t="s">
        <v>808</v>
      </c>
      <c r="C3" s="55" t="s">
        <v>768</v>
      </c>
      <c r="E3" s="55" t="s">
        <v>809</v>
      </c>
      <c r="G3" s="55" t="s">
        <v>809</v>
      </c>
      <c r="I3" s="55" t="s">
        <v>810</v>
      </c>
      <c r="K3" s="55" t="s">
        <v>167</v>
      </c>
      <c r="M3" s="55" t="s">
        <v>234</v>
      </c>
      <c r="O3" s="53" t="s">
        <v>503</v>
      </c>
      <c r="Q3" s="53" t="s">
        <v>504</v>
      </c>
      <c r="S3" s="53" t="s">
        <v>811</v>
      </c>
      <c r="U3" s="53" t="s">
        <v>812</v>
      </c>
      <c r="W3" s="53" t="s">
        <v>460</v>
      </c>
      <c r="Y3" s="53" t="s">
        <v>460</v>
      </c>
      <c r="AA3" s="53" t="s">
        <v>813</v>
      </c>
      <c r="AC3" s="53" t="s">
        <v>198</v>
      </c>
      <c r="AE3" s="53" t="s">
        <v>187</v>
      </c>
      <c r="AG3" s="53" t="s">
        <v>188</v>
      </c>
      <c r="AI3" s="53" t="s">
        <v>371</v>
      </c>
      <c r="AK3" s="53" t="s">
        <v>814</v>
      </c>
      <c r="AM3" s="53" t="s">
        <v>194</v>
      </c>
      <c r="AO3" s="53" t="s">
        <v>195</v>
      </c>
      <c r="AQ3" s="53" t="s">
        <v>198</v>
      </c>
      <c r="AS3" s="53" t="s">
        <v>815</v>
      </c>
      <c r="AU3" s="53" t="s">
        <v>371</v>
      </c>
      <c r="AW3" s="53" t="s">
        <v>816</v>
      </c>
      <c r="AY3" s="53" t="s">
        <v>300</v>
      </c>
      <c r="BA3" s="53" t="s">
        <v>302</v>
      </c>
      <c r="BC3" s="53" t="s">
        <v>811</v>
      </c>
      <c r="BE3" s="53" t="s">
        <v>225</v>
      </c>
      <c r="BG3" s="53" t="s">
        <v>226</v>
      </c>
      <c r="BI3" s="53" t="s">
        <v>524</v>
      </c>
    </row>
    <row r="4" spans="1:61" x14ac:dyDescent="0.25">
      <c r="A4" s="54" t="s">
        <v>530</v>
      </c>
      <c r="C4" s="58" t="s">
        <v>769</v>
      </c>
      <c r="E4" s="54" t="s">
        <v>817</v>
      </c>
      <c r="G4" s="54" t="s">
        <v>817</v>
      </c>
      <c r="I4" s="54" t="s">
        <v>818</v>
      </c>
      <c r="K4" s="54" t="s">
        <v>819</v>
      </c>
      <c r="M4" s="54" t="s">
        <v>168</v>
      </c>
      <c r="O4" s="52" t="s">
        <v>599</v>
      </c>
      <c r="Q4" s="52" t="s">
        <v>820</v>
      </c>
      <c r="S4" s="52" t="s">
        <v>821</v>
      </c>
      <c r="U4" s="52" t="s">
        <v>822</v>
      </c>
      <c r="W4" s="52" t="s">
        <v>245</v>
      </c>
      <c r="Y4" s="52" t="s">
        <v>245</v>
      </c>
      <c r="AA4" s="52" t="s">
        <v>823</v>
      </c>
      <c r="AE4" s="52" t="s">
        <v>824</v>
      </c>
      <c r="AG4" s="52" t="s">
        <v>825</v>
      </c>
      <c r="AI4" s="52" t="s">
        <v>826</v>
      </c>
      <c r="AK4" s="52" t="s">
        <v>734</v>
      </c>
      <c r="AM4" s="52" t="s">
        <v>405</v>
      </c>
      <c r="AS4" s="52" t="s">
        <v>827</v>
      </c>
      <c r="AU4" s="52" t="s">
        <v>826</v>
      </c>
      <c r="AW4" s="52" t="s">
        <v>254</v>
      </c>
      <c r="AY4" s="52" t="s">
        <v>517</v>
      </c>
      <c r="BC4" s="52" t="s">
        <v>304</v>
      </c>
      <c r="BE4" s="52" t="s">
        <v>206</v>
      </c>
      <c r="BG4" s="52" t="s">
        <v>828</v>
      </c>
      <c r="BI4" s="52" t="s">
        <v>829</v>
      </c>
    </row>
    <row r="5" spans="1:61" ht="18.75" customHeight="1" x14ac:dyDescent="0.25">
      <c r="A5" s="55" t="s">
        <v>830</v>
      </c>
      <c r="E5" s="55" t="s">
        <v>233</v>
      </c>
      <c r="G5" s="55" t="s">
        <v>233</v>
      </c>
      <c r="I5" s="55" t="s">
        <v>831</v>
      </c>
      <c r="K5" s="55" t="s">
        <v>832</v>
      </c>
      <c r="M5" s="55" t="s">
        <v>428</v>
      </c>
      <c r="O5" s="53" t="s">
        <v>174</v>
      </c>
      <c r="Q5" s="53" t="s">
        <v>632</v>
      </c>
      <c r="S5" s="53" t="s">
        <v>833</v>
      </c>
      <c r="U5" s="53" t="s">
        <v>834</v>
      </c>
      <c r="W5" s="53" t="s">
        <v>835</v>
      </c>
      <c r="Y5" s="53" t="s">
        <v>835</v>
      </c>
      <c r="AA5" s="53" t="s">
        <v>836</v>
      </c>
      <c r="AE5" s="53" t="s">
        <v>719</v>
      </c>
      <c r="AG5" s="53" t="s">
        <v>837</v>
      </c>
      <c r="AI5" s="53" t="s">
        <v>838</v>
      </c>
      <c r="AK5" s="53" t="s">
        <v>839</v>
      </c>
      <c r="AM5" s="53" t="s">
        <v>551</v>
      </c>
      <c r="AS5" s="53" t="s">
        <v>840</v>
      </c>
      <c r="AU5" s="53" t="s">
        <v>838</v>
      </c>
      <c r="AW5" s="53" t="s">
        <v>841</v>
      </c>
      <c r="AY5" s="53" t="s">
        <v>842</v>
      </c>
      <c r="BC5" s="53" t="s">
        <v>843</v>
      </c>
      <c r="BG5" s="53" t="s">
        <v>410</v>
      </c>
      <c r="BI5" s="53" t="s">
        <v>844</v>
      </c>
    </row>
    <row r="6" spans="1:61" x14ac:dyDescent="0.25">
      <c r="A6" s="54" t="s">
        <v>276</v>
      </c>
      <c r="E6" s="54" t="s">
        <v>283</v>
      </c>
      <c r="G6" s="54" t="s">
        <v>283</v>
      </c>
      <c r="I6" s="54" t="s">
        <v>845</v>
      </c>
      <c r="K6" s="54" t="s">
        <v>846</v>
      </c>
      <c r="M6" s="54" t="s">
        <v>567</v>
      </c>
      <c r="Q6" s="52" t="s">
        <v>847</v>
      </c>
      <c r="S6" s="52" t="s">
        <v>848</v>
      </c>
      <c r="U6" s="52" t="s">
        <v>849</v>
      </c>
      <c r="W6" s="52" t="s">
        <v>246</v>
      </c>
      <c r="Y6" s="52" t="s">
        <v>246</v>
      </c>
      <c r="AA6" s="52" t="s">
        <v>850</v>
      </c>
      <c r="AE6" s="52" t="s">
        <v>851</v>
      </c>
      <c r="AG6" s="52" t="s">
        <v>852</v>
      </c>
      <c r="AI6" s="52" t="s">
        <v>192</v>
      </c>
      <c r="AK6" s="52" t="s">
        <v>853</v>
      </c>
      <c r="AM6" s="52" t="s">
        <v>854</v>
      </c>
      <c r="AS6" s="52" t="s">
        <v>855</v>
      </c>
      <c r="AU6" s="52" t="s">
        <v>192</v>
      </c>
      <c r="AW6" s="52" t="s">
        <v>856</v>
      </c>
      <c r="AY6" s="52" t="s">
        <v>857</v>
      </c>
      <c r="BC6" s="52" t="s">
        <v>580</v>
      </c>
      <c r="BG6" s="52" t="s">
        <v>858</v>
      </c>
      <c r="BI6" s="52" t="s">
        <v>176</v>
      </c>
    </row>
    <row r="7" spans="1:61" x14ac:dyDescent="0.25">
      <c r="A7" s="55" t="s">
        <v>702</v>
      </c>
      <c r="E7" s="55" t="s">
        <v>498</v>
      </c>
      <c r="G7" s="55" t="s">
        <v>498</v>
      </c>
      <c r="I7" s="55" t="s">
        <v>859</v>
      </c>
      <c r="K7" s="55" t="s">
        <v>860</v>
      </c>
      <c r="M7" s="55" t="s">
        <v>176</v>
      </c>
      <c r="Q7" s="53" t="s">
        <v>542</v>
      </c>
      <c r="S7" s="53" t="s">
        <v>861</v>
      </c>
      <c r="U7" s="53" t="s">
        <v>862</v>
      </c>
      <c r="Y7" s="53" t="s">
        <v>174</v>
      </c>
      <c r="AA7" s="53" t="s">
        <v>863</v>
      </c>
      <c r="AE7" s="53" t="s">
        <v>174</v>
      </c>
      <c r="AG7" s="53" t="s">
        <v>174</v>
      </c>
      <c r="AI7" s="53" t="s">
        <v>864</v>
      </c>
      <c r="AK7" s="53" t="s">
        <v>335</v>
      </c>
      <c r="AS7" s="53" t="s">
        <v>865</v>
      </c>
      <c r="AU7" s="53" t="s">
        <v>864</v>
      </c>
      <c r="AW7" s="53" t="s">
        <v>866</v>
      </c>
      <c r="AY7" s="53" t="s">
        <v>201</v>
      </c>
      <c r="BC7" s="53" t="s">
        <v>431</v>
      </c>
      <c r="BG7" s="53" t="s">
        <v>867</v>
      </c>
    </row>
    <row r="8" spans="1:61" x14ac:dyDescent="0.25">
      <c r="A8" s="54" t="s">
        <v>868</v>
      </c>
      <c r="E8" s="54" t="s">
        <v>796</v>
      </c>
      <c r="I8" s="54" t="s">
        <v>869</v>
      </c>
      <c r="K8" s="54" t="s">
        <v>870</v>
      </c>
      <c r="M8" s="54" t="s">
        <v>431</v>
      </c>
      <c r="Q8" s="52" t="s">
        <v>176</v>
      </c>
      <c r="S8" s="52" t="s">
        <v>506</v>
      </c>
      <c r="U8" s="52" t="s">
        <v>871</v>
      </c>
      <c r="AA8" s="52" t="s">
        <v>872</v>
      </c>
      <c r="AI8" s="52" t="s">
        <v>221</v>
      </c>
      <c r="AK8" s="52" t="s">
        <v>873</v>
      </c>
      <c r="AS8" s="52" t="s">
        <v>335</v>
      </c>
      <c r="AU8" s="52" t="s">
        <v>221</v>
      </c>
      <c r="AW8" s="52" t="s">
        <v>874</v>
      </c>
      <c r="AY8" s="52" t="s">
        <v>174</v>
      </c>
      <c r="BC8" s="52" t="s">
        <v>176</v>
      </c>
      <c r="BG8" s="52" t="s">
        <v>176</v>
      </c>
    </row>
    <row r="9" spans="1:61" x14ac:dyDescent="0.25">
      <c r="A9" s="55" t="s">
        <v>619</v>
      </c>
      <c r="E9" s="55" t="s">
        <v>810</v>
      </c>
      <c r="I9" s="55" t="s">
        <v>875</v>
      </c>
      <c r="K9" s="55" t="s">
        <v>876</v>
      </c>
      <c r="S9" s="53" t="s">
        <v>243</v>
      </c>
      <c r="U9" s="53" t="s">
        <v>877</v>
      </c>
      <c r="AA9" s="53" t="s">
        <v>878</v>
      </c>
      <c r="AI9" s="53" t="s">
        <v>176</v>
      </c>
      <c r="AK9" s="53" t="s">
        <v>879</v>
      </c>
      <c r="AS9" s="53" t="s">
        <v>880</v>
      </c>
      <c r="AU9" s="53" t="s">
        <v>176</v>
      </c>
      <c r="AW9" s="53" t="s">
        <v>176</v>
      </c>
    </row>
    <row r="10" spans="1:61" x14ac:dyDescent="0.25">
      <c r="A10" s="54" t="s">
        <v>159</v>
      </c>
      <c r="E10" s="54" t="s">
        <v>818</v>
      </c>
      <c r="I10" s="54" t="s">
        <v>881</v>
      </c>
      <c r="K10" s="54" t="s">
        <v>882</v>
      </c>
      <c r="S10" s="52" t="s">
        <v>176</v>
      </c>
      <c r="U10" s="52" t="s">
        <v>883</v>
      </c>
      <c r="AA10" s="52" t="s">
        <v>884</v>
      </c>
      <c r="AK10" s="52" t="s">
        <v>885</v>
      </c>
      <c r="AS10" s="52" t="s">
        <v>886</v>
      </c>
    </row>
    <row r="11" spans="1:61" x14ac:dyDescent="0.25">
      <c r="A11" s="55" t="s">
        <v>887</v>
      </c>
      <c r="E11" s="55" t="s">
        <v>831</v>
      </c>
      <c r="I11" s="55" t="s">
        <v>888</v>
      </c>
      <c r="K11" s="55" t="s">
        <v>889</v>
      </c>
      <c r="S11" s="53" t="s">
        <v>181</v>
      </c>
      <c r="U11" s="53" t="s">
        <v>890</v>
      </c>
      <c r="AA11" s="53" t="s">
        <v>891</v>
      </c>
      <c r="AK11" s="53" t="s">
        <v>892</v>
      </c>
      <c r="AS11" s="53" t="s">
        <v>356</v>
      </c>
    </row>
    <row r="12" spans="1:61" x14ac:dyDescent="0.25">
      <c r="A12" s="54" t="s">
        <v>893</v>
      </c>
      <c r="E12" s="54" t="s">
        <v>845</v>
      </c>
      <c r="I12" s="54" t="s">
        <v>894</v>
      </c>
      <c r="K12" s="54" t="s">
        <v>895</v>
      </c>
      <c r="U12" s="52" t="s">
        <v>896</v>
      </c>
      <c r="AA12" s="52" t="s">
        <v>897</v>
      </c>
      <c r="AK12" s="52" t="s">
        <v>354</v>
      </c>
      <c r="AS12" s="52" t="s">
        <v>898</v>
      </c>
    </row>
    <row r="13" spans="1:61" x14ac:dyDescent="0.25">
      <c r="A13" s="55" t="s">
        <v>899</v>
      </c>
      <c r="E13" s="55" t="s">
        <v>859</v>
      </c>
      <c r="I13" s="55" t="s">
        <v>900</v>
      </c>
      <c r="K13" s="55" t="s">
        <v>901</v>
      </c>
      <c r="U13" s="53" t="s">
        <v>902</v>
      </c>
      <c r="AA13" s="53" t="s">
        <v>174</v>
      </c>
      <c r="AK13" s="53" t="s">
        <v>903</v>
      </c>
      <c r="AS13" s="53" t="s">
        <v>904</v>
      </c>
    </row>
    <row r="14" spans="1:61" x14ac:dyDescent="0.25">
      <c r="A14" s="54" t="s">
        <v>905</v>
      </c>
      <c r="E14" s="54" t="s">
        <v>869</v>
      </c>
      <c r="U14" s="52" t="s">
        <v>906</v>
      </c>
      <c r="AA14" s="52" t="s">
        <v>184</v>
      </c>
      <c r="AK14" s="52" t="s">
        <v>513</v>
      </c>
      <c r="AS14" s="52" t="s">
        <v>174</v>
      </c>
    </row>
    <row r="15" spans="1:61" x14ac:dyDescent="0.25">
      <c r="A15" s="57" t="s">
        <v>907</v>
      </c>
      <c r="E15" s="55" t="s">
        <v>875</v>
      </c>
      <c r="U15" s="53" t="s">
        <v>908</v>
      </c>
      <c r="AK15" s="53" t="s">
        <v>549</v>
      </c>
      <c r="AS15" s="61" t="s">
        <v>909</v>
      </c>
    </row>
    <row r="16" spans="1:61" x14ac:dyDescent="0.25">
      <c r="E16" s="54" t="s">
        <v>881</v>
      </c>
      <c r="U16" s="52" t="s">
        <v>910</v>
      </c>
      <c r="AK16" s="52" t="s">
        <v>911</v>
      </c>
    </row>
    <row r="17" spans="5:37" x14ac:dyDescent="0.25">
      <c r="E17" s="55" t="s">
        <v>888</v>
      </c>
      <c r="U17" s="53" t="s">
        <v>912</v>
      </c>
      <c r="AK17" s="53" t="s">
        <v>176</v>
      </c>
    </row>
    <row r="18" spans="5:37" x14ac:dyDescent="0.25">
      <c r="E18" s="54" t="s">
        <v>894</v>
      </c>
      <c r="U18" s="52" t="s">
        <v>913</v>
      </c>
    </row>
    <row r="19" spans="5:37" x14ac:dyDescent="0.25">
      <c r="E19" s="55" t="s">
        <v>900</v>
      </c>
      <c r="U19" s="53" t="s">
        <v>914</v>
      </c>
    </row>
    <row r="20" spans="5:37" x14ac:dyDescent="0.25">
      <c r="E20" s="54" t="s">
        <v>797</v>
      </c>
      <c r="U20" s="52" t="s">
        <v>915</v>
      </c>
    </row>
    <row r="21" spans="5:37" x14ac:dyDescent="0.25">
      <c r="E21" s="55" t="s">
        <v>167</v>
      </c>
      <c r="U21" s="53" t="s">
        <v>916</v>
      </c>
    </row>
    <row r="22" spans="5:37" x14ac:dyDescent="0.25">
      <c r="E22" s="54" t="s">
        <v>819</v>
      </c>
      <c r="U22" s="52" t="s">
        <v>635</v>
      </c>
    </row>
    <row r="23" spans="5:37" x14ac:dyDescent="0.25">
      <c r="E23" s="55" t="s">
        <v>832</v>
      </c>
      <c r="U23" s="53" t="s">
        <v>917</v>
      </c>
    </row>
    <row r="24" spans="5:37" x14ac:dyDescent="0.25">
      <c r="E24" s="54" t="s">
        <v>846</v>
      </c>
      <c r="U24" s="52" t="s">
        <v>918</v>
      </c>
    </row>
    <row r="25" spans="5:37" x14ac:dyDescent="0.25">
      <c r="E25" s="55" t="s">
        <v>860</v>
      </c>
      <c r="U25" s="53" t="s">
        <v>919</v>
      </c>
    </row>
    <row r="26" spans="5:37" x14ac:dyDescent="0.25">
      <c r="E26" s="54" t="s">
        <v>870</v>
      </c>
      <c r="U26" s="52" t="s">
        <v>244</v>
      </c>
    </row>
    <row r="27" spans="5:37" x14ac:dyDescent="0.25">
      <c r="E27" s="55" t="s">
        <v>876</v>
      </c>
      <c r="U27" s="53" t="s">
        <v>920</v>
      </c>
    </row>
    <row r="28" spans="5:37" x14ac:dyDescent="0.25">
      <c r="E28" s="54" t="s">
        <v>882</v>
      </c>
      <c r="U28" s="52" t="s">
        <v>921</v>
      </c>
    </row>
    <row r="29" spans="5:37" x14ac:dyDescent="0.25">
      <c r="E29" s="55" t="s">
        <v>889</v>
      </c>
      <c r="U29" s="53" t="s">
        <v>922</v>
      </c>
    </row>
    <row r="30" spans="5:37" x14ac:dyDescent="0.25">
      <c r="E30" s="54" t="s">
        <v>895</v>
      </c>
      <c r="U30" s="52" t="s">
        <v>923</v>
      </c>
    </row>
    <row r="31" spans="5:37" x14ac:dyDescent="0.25">
      <c r="E31" s="55" t="s">
        <v>901</v>
      </c>
      <c r="U31" s="53" t="s">
        <v>924</v>
      </c>
    </row>
    <row r="32" spans="5:37" x14ac:dyDescent="0.25">
      <c r="U32" s="52" t="s">
        <v>925</v>
      </c>
    </row>
    <row r="33" spans="21:21" x14ac:dyDescent="0.25">
      <c r="U33" s="53" t="s">
        <v>926</v>
      </c>
    </row>
    <row r="34" spans="21:21" x14ac:dyDescent="0.25">
      <c r="U34" s="52" t="s">
        <v>927</v>
      </c>
    </row>
    <row r="35" spans="21:21" x14ac:dyDescent="0.25">
      <c r="U35" s="53" t="s">
        <v>928</v>
      </c>
    </row>
    <row r="36" spans="21:21" x14ac:dyDescent="0.25">
      <c r="U36" s="52" t="s">
        <v>929</v>
      </c>
    </row>
    <row r="37" spans="21:21" x14ac:dyDescent="0.25">
      <c r="U37" s="53" t="s">
        <v>930</v>
      </c>
    </row>
    <row r="38" spans="21:21" x14ac:dyDescent="0.25">
      <c r="U38" s="52" t="s">
        <v>931</v>
      </c>
    </row>
    <row r="39" spans="21:21" x14ac:dyDescent="0.25">
      <c r="U39" s="61" t="s">
        <v>174</v>
      </c>
    </row>
    <row r="40" spans="21:21" x14ac:dyDescent="0.25">
      <c r="U40" s="74" t="s">
        <v>418</v>
      </c>
    </row>
  </sheetData>
  <dataValidations count="20">
    <dataValidation allowBlank="1" showInputMessage="1" showErrorMessage="1" promptTitle="UNIDAD OBSERVACIÓN" prompt="Indique los elementos de los que se obtienen datos o características para conformar el registro o sobre los que se reporta información y se generan los resultados." sqref="Q1" xr:uid="{00000000-0002-0000-0200-000000000000}"/>
    <dataValidation allowBlank="1" showInputMessage="1" showErrorMessage="1" sqref="S1:S11 U7:U38" xr:uid="{00000000-0002-0000-0200-000001000000}"/>
    <dataValidation type="list" allowBlank="1" showInputMessage="1" showErrorMessage="1" sqref="W2:W6 Y2:Y7 AA3:AA14" xr:uid="{00000000-0002-0000-0200-000002000000}">
      <formula1>COBER_GEO</formula1>
    </dataValidation>
    <dataValidation allowBlank="1" showInputMessage="1" showErrorMessage="1" promptTitle="COBERTURA GEOGRÁFICA" prompt="Describa el alcance geográfico que contiene la información recopilada a_x000a_través del registro." sqref="W1" xr:uid="{00000000-0002-0000-0200-000003000000}"/>
    <dataValidation allowBlank="1" showInputMessage="1" showErrorMessage="1" promptTitle="GESTOR BASE DE DATOS" prompt="Seleccione de la lista desplegable el gestor de base de datos utilizado." sqref="AS1" xr:uid="{00000000-0002-0000-0200-000004000000}"/>
    <dataValidation allowBlank="1" showInputMessage="1" showErrorMessage="1" promptTitle="DESAGREGACIÓN GEOGRÁFICA" prompt="Describa si los datos se pueden desagregar geográficamente" sqref="Y1" xr:uid="{00000000-0002-0000-0200-000005000000}"/>
    <dataValidation allowBlank="1" showInputMessage="1" showErrorMessage="1" promptTitle="DESAGREGACIÓN POR GRUPOS" prompt="Informe si la información se puede desagregar por alguno de los siguientes grupos: sexo, identidad de genero, orientación sexual, edad, ciclo de vida, grupo etnico, discapacidad, campesinado, victima, migrante, estrato otro o ninguno" sqref="AA1" xr:uid="{00000000-0002-0000-0200-000006000000}"/>
    <dataValidation allowBlank="1" showInputMessage="1" showErrorMessage="1" promptTitle="MEDIO RECOLECCIÓN" prompt="Hace referencia al instrumento de recolección que la entidad utiliza para capturar la información. _x000a_En caso de señalar mas de dos opciones o la opción sistema de información u otro, por favor indicar el nombre completo en la siguiente casilla" sqref="AE1" xr:uid="{00000000-0002-0000-0200-000007000000}"/>
    <dataValidation allowBlank="1" showInputMessage="1" showErrorMessage="1" promptTitle="TÉCNICAS DE RECOLECCIÓN" prompt=" Se solicita indicar cuál o cuáles son las técnicas utilizadas para recolectar el registro administrativo. En caso de tener mas de una opción o si seleccionó  la opción “Otra”, por favor indicar el nombre completo en el campo otro ¿Cuál?" sqref="AG1" xr:uid="{00000000-0002-0000-0200-000008000000}"/>
    <dataValidation allowBlank="1" showInputMessage="1" showErrorMessage="1" promptTitle="FRECUENCIA RECOLECCIÓN " prompt="Informe la periodicidad con la que se recolecta, acopian, capturan o registran los datos en el registro administrativo" sqref="AI1" xr:uid="{00000000-0002-0000-0200-000009000000}"/>
    <dataValidation allowBlank="1" showInputMessage="1" showErrorMessage="1" promptTitle="HERRAMIENTAS PROCESAMIENTO DATOS" sqref="AK1" xr:uid="{00000000-0002-0000-0200-00000A000000}"/>
    <dataValidation allowBlank="1" showInputMessage="1" showErrorMessage="1" promptTitle="TÉCNICAS DE VALIDACIÓN" prompt="Marque la opción o las opciones que utiliza para realizar la validación de la consistencia y completitud de la información del registro administrativo; en caso de que sea “Otra” describa en la siguiente casilla cuál es._x000a_" sqref="AM1" xr:uid="{00000000-0002-0000-0200-00000B000000}"/>
    <dataValidation allowBlank="1" showInputMessage="1" showErrorMessage="1" promptTitle="FÍSICO / DIGITAL" prompt="Indique si el almacenamiento del registro administrativo se realiza en medios digitales o físicos." sqref="AO1" xr:uid="{00000000-0002-0000-0200-00000C000000}"/>
    <dataValidation allowBlank="1" showInputMessage="1" showErrorMessage="1" promptTitle="FRECUENCIA ALMACENAMIENTO" prompt="Seleccione de la lista desplegable la frecuencia con la que se almacena la información en la base de datos" sqref="AU1" xr:uid="{00000000-0002-0000-0200-00000D000000}"/>
    <dataValidation type="list" allowBlank="1" showInputMessage="1" showErrorMessage="1" sqref="AW2:AW9" xr:uid="{00000000-0002-0000-0200-00000E000000}">
      <formula1>SEG_INFO</formula1>
    </dataValidation>
    <dataValidation allowBlank="1" showInputMessage="1" showErrorMessage="1" promptTitle="INICIATIVA ESTRATÉGICA" prompt="El resultado estadístico del registro administrativo está asociado a alguna iniciativa estratégica? seleccione de la lista el principal." sqref="BC1" xr:uid="{00000000-0002-0000-0200-00000F000000}"/>
    <dataValidation type="list" allowBlank="1" showInputMessage="1" showErrorMessage="1" sqref="BC2:BC8" xr:uid="{00000000-0002-0000-0200-000010000000}">
      <formula1>DIRECC</formula1>
    </dataValidation>
    <dataValidation type="list" allowBlank="1" showInputMessage="1" showErrorMessage="1" sqref="BE2:BE4" xr:uid="{00000000-0002-0000-0200-000011000000}">
      <formula1>CONFID</formula1>
    </dataValidation>
    <dataValidation allowBlank="1" showInputMessage="1" showErrorMessage="1" promptTitle="MEDIOS DE ACCESO" prompt="Indiquel los medios por los cuales los usuarios pueden acceder a la información" sqref="BG1" xr:uid="{00000000-0002-0000-0200-000012000000}"/>
    <dataValidation type="list" allowBlank="1" showInputMessage="1" showErrorMessage="1" sqref="BI2:BI6" xr:uid="{00000000-0002-0000-0200-000013000000}">
      <formula1>RAZON</formula1>
    </dataValidation>
  </dataValidation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k D A A B Q S w M E F A A C A A g A q X t V W O / D o 5 S k A A A A 9 g A A A B I A H A B D b 2 5 m a W c v U G F j a 2 F n Z S 5 4 b W w g o h g A K K A U A A A A A A A A A A A A A A A A A A A A A A A A A A A A h Y 8 x D o I w G I W v Q r r T l m o M I T 9 l Y J V o Y m J c m 1 K h E Y q h x X I 3 B 4 / k F c Q o 6 u b 4 v v c N 7 9 2 v N 8 j G t g k u q r e 6 M y m K M E W B M r I r t a l S N L h j G K O M w 1 b I k 6 h U M M n G J q M t U 1 Q 7 d 0 4 I 8 d 5 j v 8 B d X x F G a U Q O x X o n a 9 U K 9 J H 1 f z n U x j p h p E I c 9 q 8 x n O G I L f G K x Z g C m S E U 2 n w F N u 1 9 t j 8 Q 8 q F x Q 6 + 4 s m G + A T J H I O 8 P / A F Q S w M E F A A C A A g A q X t V 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l 7 V V g Z 1 5 K J s w A A A P o A A A A T A B w A R m 9 y b X V s Y X M v U 2 V j d G l v b j E u b S C i G A A o o B Q A A A A A A A A A A A A A A A A A A A A A A A A A A A B t j b E K g z A U R X f B f w j p o i B C Z + l g N U O h q F S h g 0 i J + t o G N U 9 i h B b x 3 x t w k 9 7 l w u V w 7 g S N F i h J v v U x s C 3 b m t 5 c Q U t i l r E k Z k l 0 C R 8 3 l p M T 6 U H b F j F J l X i B N A v 7 N N D 7 0 a w U S H 1 H 1 d W I n e M u Z c I H O N G d g l Z r G a H U h q 2 8 z X S g h R i R N H y o B W + R G m f B 6 x 7 8 Q n E 5 P V E N E f b z I I v v C J O z / X r L s j d n a Z K H 5 y u j H t G G J B o + e l 1 d 2 x L y / 0 / w A 1 B L A Q I t A B Q A A g A I A K l 7 V V j v w 6 O U p A A A A P Y A A A A S A A A A A A A A A A A A A A A A A A A A A A B D b 2 5 m a W c v U G F j a 2 F n Z S 5 4 b W x Q S w E C L Q A U A A I A C A C p e 1 V Y D 8 r p q 6 Q A A A D p A A A A E w A A A A A A A A A A A A A A A A D w A A A A W 0 N v b n R l b n R f V H l w Z X N d L n h t b F B L A Q I t A B Q A A g A I A K l 7 V V g Z 1 5 K J s w A A A P o A A A A T A A A A A A A A A A A A A A A A A O E B A A B G b 3 J t d W x h c y 9 T Z W N 0 a W 9 u M S 5 t U E s F B g A A A A A D A A M A w g A A A O E 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c I A A A A A A A A h Q 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R F U E V O R E V O Q 0 l B X 1 J F U 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d m M j U 4 Y 2 Y 2 L T V l N m M t N G Z h N C 0 5 Y W I 0 L W R k N G E 2 O T g x N m V i M y 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0 I i A v P j x F b n R y e S B U e X B l P S J G a W x s R X J y b 3 J D b 2 R l I i B W Y W x 1 Z T 0 i c 1 V u a 2 5 v d 2 4 i I C 8 + P E V u d H J 5 I F R 5 c G U 9 I k Z p b G x F c n J v c k N v d W 5 0 I i B W Y W x 1 Z T 0 i b D A i I C 8 + P E V u d H J 5 I F R 5 c G U 9 I k Z p b G x M Y X N 0 V X B k Y X R l Z C I g V m F s d W U 9 I m Q y M D I 0 L T A y L T I x V D I w O j A 2 O j M z L j M 2 N D U 3 N T h a I i A v P j x F b n R y e S B U e X B l P S J G a W x s Q 2 9 s d W 1 u V H l w Z X M i I F Z h b H V l P S J z Q m c 9 P S I g L z 4 8 R W 5 0 c n k g V H l w Z T 0 i R m l s b E N v b H V t b k 5 h b W V z I i B W Y W x 1 Z T 0 i c 1 s m c X V v d D t E R V B F T k R F T k N J Q V 9 S R V N Q T 0 5 T Q U J M R 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R F U E V O R E V O Q 0 l B X 1 J F U y 9 B d X R v U m V t b 3 Z l Z E N v b H V t b n M x L n t E R V B F T k R F T k N J Q V 9 S R V N Q T 0 5 T Q U J M R S w w f S Z x d W 9 0 O 1 0 s J n F 1 b 3 Q 7 Q 2 9 s d W 1 u Q 2 9 1 b n Q m c X V v d D s 6 M S w m c X V v d D t L Z X l D b 2 x 1 b W 5 O Y W 1 l c y Z x d W 9 0 O z p b X S w m c X V v d D t D b 2 x 1 b W 5 J Z G V u d G l 0 a W V z J n F 1 b 3 Q 7 O l s m c X V v d D t T Z W N 0 a W 9 u M S 9 E R V B F T k R F T k N J Q V 9 S R V M v Q X V 0 b 1 J l b W 9 2 Z W R D b 2 x 1 b W 5 z M S 5 7 R E V Q R U 5 E R U 5 D S U F f U k V T U E 9 O U 0 F C T E U s M H 0 m c X V v d D t d L C Z x d W 9 0 O 1 J l b G F 0 a W 9 u c 2 h p c E l u Z m 8 m c X V v d D s 6 W 1 1 9 I i A v P j w v U 3 R h Y m x l R W 5 0 c m l l c z 4 8 L 0 l 0 Z W 0 + P E l 0 Z W 0 + P E l 0 Z W 1 M b 2 N h d G l v b j 4 8 S X R l b V R 5 c G U + R m 9 y b X V s Y T w v S X R l b V R 5 c G U + P E l 0 Z W 1 Q Y X R o P l N l Y 3 R p b 2 4 x L 0 R F U E V O R E V O Q 0 l B X 1 J F U y 9 P c m l n Z W 4 8 L 0 l 0 Z W 1 Q Y X R o P j w v S X R l b U x v Y 2 F 0 a W 9 u P j x T d G F i b G V F b n R y a W V z I C 8 + P C 9 J d G V t P j x J d G V t P j x J d G V t T G 9 j Y X R p b 2 4 + P E l 0 Z W 1 U e X B l P k Z v c m 1 1 b G E 8 L 0 l 0 Z W 1 U e X B l P j x J d G V t U G F 0 a D 5 T Z W N 0 a W 9 u M S 9 E R V B F T k R F T k N J Q V 9 S R V M v V G l w b y U y M G N h b W J p Y W R v P C 9 J d G V t U G F 0 a D 4 8 L 0 l 0 Z W 1 M b 2 N h d G l v b j 4 8 U 3 R h Y m x l R W 5 0 c m l l c y A v P j w v S X R l b T 4 8 L 0 l 0 Z W 1 z P j w v T G 9 j Y W x Q Y W N r Y W d l T W V 0 Y W R h d G F G a W x l P h Y A A A B Q S w U G A A A A A A A A A A A A A A A A A A A A A A A A 2 g A A A A E A A A D Q j J 3 f A R X R E Y x 6 A M B P w p f r A Q A A A P J V C c + A k y V E j D h X V R X 3 6 q 8 A A A A A A g A A A A A A A 2 Y A A M A A A A A Q A A A A s t n o F K 0 x f W e i k B u m M K 0 V + w A A A A A E g A A A o A A A A B A A A A C v V m 4 2 9 M M n F A 6 E 9 j A F j p H D U A A A A B P L J V A p m N R t + x n B O E C H m q 7 y U m f f c L k u V G m 8 q 7 M C C d o f 8 2 C G L o r P t 0 p p G M J L h x f k Z P + T z g 0 Z v Y d g A V L U f W t G X L M 1 k M G Z s D b 7 d 7 H s r s G E F 1 + c F A A A A G S F w s v l z x I f 1 X 8 d R J F k B A I j l a p O < / D a t a M a s h u p > 
</file>

<file path=customXml/itemProps1.xml><?xml version="1.0" encoding="utf-8"?>
<ds:datastoreItem xmlns:ds="http://schemas.openxmlformats.org/officeDocument/2006/customXml" ds:itemID="{2C4CBE7C-64B9-47AB-A91B-C3C1E32204B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31</vt:i4>
      </vt:variant>
    </vt:vector>
  </HeadingPairs>
  <TitlesOfParts>
    <vt:vector size="34" baseType="lpstr">
      <vt:lpstr>Formato</vt:lpstr>
      <vt:lpstr>Variables</vt:lpstr>
      <vt:lpstr>Listas</vt:lpstr>
      <vt:lpstr>ACCESO</vt:lpstr>
      <vt:lpstr>Listas!AMBIENTAL</vt:lpstr>
      <vt:lpstr>AREA_TEMÁTICA</vt:lpstr>
      <vt:lpstr>CLASIFICACIONES</vt:lpstr>
      <vt:lpstr>COBERTURA_GEOGRAFICA</vt:lpstr>
      <vt:lpstr>CONCEPTO_ESTANDARIZADO</vt:lpstr>
      <vt:lpstr>DEPENDENCIA_RESPONSABLE</vt:lpstr>
      <vt:lpstr>DESAGRE_GEOGRAFICA</vt:lpstr>
      <vt:lpstr>DESAGRE_GRUPOS</vt:lpstr>
      <vt:lpstr>DOCUMENTO_METODOLOGICO</vt:lpstr>
      <vt:lpstr>ECONOMICA</vt:lpstr>
      <vt:lpstr>ESTRATEGIA</vt:lpstr>
      <vt:lpstr>FISICO_DIGITAL</vt:lpstr>
      <vt:lpstr>FR_ALM_BD</vt:lpstr>
      <vt:lpstr>FRECU_RECOLECCION</vt:lpstr>
      <vt:lpstr>GESTOR_BD</vt:lpstr>
      <vt:lpstr>HERRAM_SEGURIDAD</vt:lpstr>
      <vt:lpstr>HERRAMIENTA_PROCESAMIENTO</vt:lpstr>
      <vt:lpstr>INT_EXT</vt:lpstr>
      <vt:lpstr>MARCO_NORMATIVO</vt:lpstr>
      <vt:lpstr>MEDIO_RECOLECCION</vt:lpstr>
      <vt:lpstr>NIV_CONFIDENCIALIDAD</vt:lpstr>
      <vt:lpstr>RAZON_NO_ACCESO</vt:lpstr>
      <vt:lpstr>SI_NO</vt:lpstr>
      <vt:lpstr>SOCIODEMOGRAFICA</vt:lpstr>
      <vt:lpstr>TECNICA_RECOLECCION</vt:lpstr>
      <vt:lpstr>TECNICA_VALIDACION</vt:lpstr>
      <vt:lpstr>TEMA</vt:lpstr>
      <vt:lpstr>UNIDAD_OBSERVACION</vt:lpstr>
      <vt:lpstr>USO_RRAA</vt:lpstr>
      <vt:lpstr>VARIABLE_LLAVE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Lydia Milena Sanchez Neiva</dc:creator>
  <cp:keywords/>
  <dc:description/>
  <cp:lastModifiedBy>Lydia Milena Sanchez Neiva</cp:lastModifiedBy>
  <cp:revision/>
  <dcterms:created xsi:type="dcterms:W3CDTF">2024-01-26T18:37:41Z</dcterms:created>
  <dcterms:modified xsi:type="dcterms:W3CDTF">2025-04-14T19:59:23Z</dcterms:modified>
  <cp:category/>
  <cp:contentStatus/>
</cp:coreProperties>
</file>