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FVB\Planeación\Consultoria\Productos Finales\Formulación y evaluación de Programas\"/>
    </mc:Choice>
  </mc:AlternateContent>
  <xr:revisionPtr revIDLastSave="0" documentId="8_{D185CFFE-DCB4-4E09-AC6F-95BB29BDBC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ROGRAMA" sheetId="1" r:id="rId1"/>
  </sheets>
  <definedNames>
    <definedName name="_xlnm.Print_Area" localSheetId="0">'CHECKLIST PROGRAMA'!$A$1:$H$23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Cala</author>
  </authors>
  <commentList>
    <comment ref="E12" authorId="0" shapeId="0" xr:uid="{E645138D-217A-49FE-9C77-8BA1AED4DFFB}">
      <text>
        <r>
          <rPr>
            <b/>
            <sz val="9"/>
            <color indexed="81"/>
            <rFont val="Tahoma"/>
            <family val="2"/>
          </rPr>
          <t>Seleccione una opción de la lista desplegable</t>
        </r>
      </text>
    </comment>
  </commentList>
</comments>
</file>

<file path=xl/sharedStrings.xml><?xml version="1.0" encoding="utf-8"?>
<sst xmlns="http://schemas.openxmlformats.org/spreadsheetml/2006/main" count="37" uniqueCount="36">
  <si>
    <t>NO</t>
  </si>
  <si>
    <t xml:space="preserve">No </t>
  </si>
  <si>
    <t>Si</t>
  </si>
  <si>
    <t>Fecha de revisión de documentos:</t>
  </si>
  <si>
    <t>Fecha de radicado:</t>
  </si>
  <si>
    <t>Documentos</t>
  </si>
  <si>
    <t>Observación (cuando aplique)</t>
  </si>
  <si>
    <t>1.  INFORMACIÓN GENERAL</t>
  </si>
  <si>
    <t>3. OBSERVACIONES GENERALES</t>
  </si>
  <si>
    <t>Nombre de quien realiza la revisión</t>
  </si>
  <si>
    <t>Firma:</t>
  </si>
  <si>
    <t>Nombre:</t>
  </si>
  <si>
    <t>Presenta (Si/No/No Aplica)</t>
  </si>
  <si>
    <t>2. VERIFICACIÓN DE DOCUMENTOS</t>
  </si>
  <si>
    <t xml:space="preserve">CÓDIGO: </t>
  </si>
  <si>
    <t xml:space="preserve">VERSIÓN: </t>
  </si>
  <si>
    <t>FECHA:</t>
  </si>
  <si>
    <r>
      <rPr>
        <b/>
        <sz val="9"/>
        <color theme="1"/>
        <rFont val="Arial Narrow"/>
        <family val="2"/>
      </rPr>
      <t>Revisó:</t>
    </r>
    <r>
      <rPr>
        <sz val="9"/>
        <color theme="1"/>
        <rFont val="Arial Narrow"/>
        <family val="2"/>
      </rPr>
      <t xml:space="preserve"> Director Ejecutivo</t>
    </r>
  </si>
  <si>
    <r>
      <t>Aprobó:</t>
    </r>
    <r>
      <rPr>
        <sz val="9"/>
        <color theme="1"/>
        <rFont val="Arial Narrow"/>
        <family val="2"/>
      </rPr>
      <t xml:space="preserve"> </t>
    </r>
  </si>
  <si>
    <t>Continúa a revisión de formulación?</t>
  </si>
  <si>
    <t>4. VERIFICADO POR:</t>
  </si>
  <si>
    <t>Rol:</t>
  </si>
  <si>
    <t>Rol de quien realiza la revisión</t>
  </si>
  <si>
    <t>ID del programa:</t>
  </si>
  <si>
    <t>Nombre del programa:</t>
  </si>
  <si>
    <t>Comunicación con la presentación del programa.</t>
  </si>
  <si>
    <t>Nombre de quien presenta el programa:</t>
  </si>
  <si>
    <t>No</t>
  </si>
  <si>
    <t>No aplica</t>
  </si>
  <si>
    <t>Ficha de programa estratégico.</t>
  </si>
  <si>
    <t>Documento técnico para la formulación de programas estratégicos para ser financiados por el Fondo para la Vida y la Biodiversidad.</t>
  </si>
  <si>
    <t>SI</t>
  </si>
  <si>
    <t>CHECKLIST DE DOCUMENTOS PARA PROGRAMAS ESTRATÉGICOS</t>
  </si>
  <si>
    <t>FO-GPP-004</t>
  </si>
  <si>
    <t xml:space="preserve">PROCESO GESTION DE PROGRAMAS Y PROYECTOS </t>
  </si>
  <si>
    <r>
      <rPr>
        <b/>
        <sz val="9"/>
        <color theme="1"/>
        <rFont val="Arial Narrow"/>
        <family val="2"/>
      </rPr>
      <t>Elaboró:</t>
    </r>
    <r>
      <rPr>
        <sz val="9"/>
        <color theme="1"/>
        <rFont val="Arial Narrow"/>
        <family val="2"/>
      </rPr>
      <t xml:space="preserve"> Oficina Planeación FPVB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</si>
</sst>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color indexed="81"/>
      <name val="Tahoma"/>
      <family val="2"/>
    </font>
    <font>
      <i/>
      <sz val="14"/>
      <color theme="2" tint="-9.9978637043366805E-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7E6A4"/>
      </patternFill>
    </fill>
    <fill>
      <patternFill patternType="solid">
        <fgColor rgb="FF96BE55"/>
        <bgColor indexed="64"/>
      </patternFill>
    </fill>
    <fill>
      <patternFill patternType="solid">
        <fgColor rgb="FF96BE55"/>
        <b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96BE55"/>
        <bgColor theme="0"/>
      </patternFill>
    </fill>
    <fill>
      <patternFill patternType="solid">
        <fgColor rgb="FF96BE55"/>
        <bgColor rgb="FFC7E6A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3" fillId="10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950C8F1-5BD6-44EF-A247-2585DC317F81}"/>
  </cellStyles>
  <dxfs count="0"/>
  <tableStyles count="0" defaultTableStyle="TableStyleMedium2" defaultPivotStyle="PivotStyleLight16"/>
  <colors>
    <mruColors>
      <color rgb="FFE8E8E8"/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44826</xdr:rowOff>
    </xdr:from>
    <xdr:to>
      <xdr:col>1</xdr:col>
      <xdr:colOff>374280</xdr:colOff>
      <xdr:row>2</xdr:row>
      <xdr:rowOff>230525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53" y="44826"/>
          <a:ext cx="404162" cy="6712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14</xdr:row>
          <xdr:rowOff>962025</xdr:rowOff>
        </xdr:from>
        <xdr:to>
          <xdr:col>5</xdr:col>
          <xdr:colOff>276225</xdr:colOff>
          <xdr:row>16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</xdr:row>
          <xdr:rowOff>981075</xdr:rowOff>
        </xdr:from>
        <xdr:to>
          <xdr:col>7</xdr:col>
          <xdr:colOff>9525</xdr:colOff>
          <xdr:row>16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2"/>
  <sheetViews>
    <sheetView tabSelected="1" zoomScale="80" zoomScaleNormal="80" zoomScaleSheetLayoutView="85" workbookViewId="0">
      <selection activeCell="A5" sqref="A5:H5"/>
    </sheetView>
  </sheetViews>
  <sheetFormatPr baseColWidth="10" defaultColWidth="0" defaultRowHeight="15" customHeight="1" zeroHeight="1" x14ac:dyDescent="0.25"/>
  <cols>
    <col min="1" max="1" width="10" style="2" customWidth="1"/>
    <col min="2" max="2" width="23.85546875" style="2" customWidth="1"/>
    <col min="3" max="4" width="18.42578125" style="2" customWidth="1"/>
    <col min="5" max="6" width="13.85546875" style="2" customWidth="1"/>
    <col min="7" max="8" width="16.7109375" style="2" customWidth="1"/>
    <col min="9" max="9" width="10.85546875" style="2" hidden="1" customWidth="1"/>
    <col min="10" max="10" width="20.5703125" style="7" hidden="1" customWidth="1"/>
    <col min="11" max="11" width="30.7109375" style="7" hidden="1" customWidth="1"/>
    <col min="12" max="26" width="10.7109375" style="2" hidden="1" customWidth="1"/>
    <col min="27" max="16384" width="14.42578125" style="2" hidden="1"/>
  </cols>
  <sheetData>
    <row r="1" spans="1:26" ht="16.5" x14ac:dyDescent="0.25">
      <c r="A1" s="34"/>
      <c r="B1" s="34"/>
      <c r="C1" s="33" t="s">
        <v>34</v>
      </c>
      <c r="D1" s="33"/>
      <c r="E1" s="33"/>
      <c r="F1" s="33"/>
      <c r="G1" s="10" t="s">
        <v>14</v>
      </c>
      <c r="H1" s="11" t="s">
        <v>33</v>
      </c>
      <c r="I1" s="5"/>
      <c r="J1" s="1"/>
      <c r="K1" s="1"/>
      <c r="L1" s="1"/>
      <c r="M1" s="1"/>
      <c r="N1" s="1"/>
      <c r="O1" s="1"/>
      <c r="P1" s="1"/>
      <c r="Q1" s="7" t="s">
        <v>12</v>
      </c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5">
      <c r="A2" s="34"/>
      <c r="B2" s="34"/>
      <c r="C2" s="33"/>
      <c r="D2" s="33"/>
      <c r="E2" s="33"/>
      <c r="F2" s="33"/>
      <c r="G2" s="10" t="s">
        <v>15</v>
      </c>
      <c r="H2" s="10">
        <v>1</v>
      </c>
      <c r="I2" s="6"/>
      <c r="J2" s="1"/>
      <c r="K2" s="1"/>
      <c r="L2" s="1"/>
      <c r="M2" s="1"/>
      <c r="N2" s="1"/>
      <c r="O2" s="1"/>
      <c r="P2" s="1"/>
      <c r="Q2" s="1" t="s">
        <v>2</v>
      </c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34"/>
      <c r="B3" s="34"/>
      <c r="C3" s="28" t="s">
        <v>32</v>
      </c>
      <c r="D3" s="29"/>
      <c r="E3" s="29"/>
      <c r="F3" s="29"/>
      <c r="G3" s="10" t="s">
        <v>16</v>
      </c>
      <c r="H3" s="10">
        <v>2024</v>
      </c>
      <c r="I3" s="6"/>
      <c r="J3" s="1"/>
      <c r="K3" s="1"/>
      <c r="L3" s="1"/>
      <c r="M3" s="1"/>
      <c r="N3" s="1"/>
      <c r="O3" s="1"/>
      <c r="P3" s="1"/>
      <c r="Q3" s="1" t="s">
        <v>27</v>
      </c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5">
      <c r="A4" s="30" t="s">
        <v>35</v>
      </c>
      <c r="B4" s="31"/>
      <c r="C4" s="30" t="s">
        <v>17</v>
      </c>
      <c r="D4" s="31"/>
      <c r="E4" s="31"/>
      <c r="F4" s="31"/>
      <c r="G4" s="32" t="s">
        <v>18</v>
      </c>
      <c r="H4" s="32"/>
      <c r="I4" s="1"/>
      <c r="J4" s="1"/>
      <c r="K4" s="1"/>
      <c r="L4" s="1"/>
      <c r="M4" s="1"/>
      <c r="N4" s="1"/>
      <c r="O4" s="1"/>
      <c r="P4" s="1"/>
      <c r="Q4" s="1" t="s">
        <v>28</v>
      </c>
      <c r="R4" s="1"/>
      <c r="S4" s="1"/>
      <c r="T4" s="1"/>
      <c r="U4" s="1"/>
      <c r="V4" s="1"/>
      <c r="W4" s="1"/>
      <c r="X4" s="1"/>
      <c r="Y4" s="1"/>
      <c r="Z4" s="1"/>
    </row>
    <row r="5" spans="1:26" ht="5.0999999999999996" customHeight="1" x14ac:dyDescent="0.25">
      <c r="A5" s="26"/>
      <c r="B5" s="26"/>
      <c r="C5" s="26"/>
      <c r="D5" s="26"/>
      <c r="E5" s="26"/>
      <c r="F5" s="26"/>
      <c r="G5" s="26"/>
      <c r="H5" s="26"/>
      <c r="I5" s="3"/>
      <c r="J5" s="8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9.25" customHeight="1" x14ac:dyDescent="0.25">
      <c r="A6" s="27" t="s">
        <v>7</v>
      </c>
      <c r="B6" s="27"/>
      <c r="C6" s="27"/>
      <c r="D6" s="27"/>
      <c r="E6" s="27"/>
      <c r="F6" s="27"/>
      <c r="G6" s="27"/>
      <c r="H6" s="27"/>
      <c r="I6" s="3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5">
      <c r="A7" s="23" t="s">
        <v>23</v>
      </c>
      <c r="B7" s="23"/>
      <c r="C7" s="25"/>
      <c r="D7" s="25"/>
      <c r="E7" s="25"/>
      <c r="F7" s="25"/>
      <c r="G7" s="25"/>
      <c r="H7" s="25"/>
      <c r="I7" s="3"/>
      <c r="J7" s="8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5">
      <c r="A8" s="23" t="s">
        <v>24</v>
      </c>
      <c r="B8" s="23"/>
      <c r="C8" s="25"/>
      <c r="D8" s="25"/>
      <c r="E8" s="25"/>
      <c r="F8" s="25"/>
      <c r="G8" s="25"/>
      <c r="H8" s="25"/>
      <c r="I8" s="3"/>
      <c r="J8" s="8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5">
      <c r="A9" s="23" t="s">
        <v>26</v>
      </c>
      <c r="B9" s="23"/>
      <c r="C9" s="25"/>
      <c r="D9" s="25"/>
      <c r="E9" s="25"/>
      <c r="F9" s="25"/>
      <c r="G9" s="25"/>
      <c r="H9" s="25"/>
      <c r="I9" s="3"/>
      <c r="J9" s="8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5">
      <c r="A10" s="23" t="s">
        <v>4</v>
      </c>
      <c r="B10" s="23"/>
      <c r="C10" s="25"/>
      <c r="D10" s="25"/>
      <c r="E10" s="25"/>
      <c r="F10" s="22" t="s">
        <v>3</v>
      </c>
      <c r="G10" s="22"/>
      <c r="H10" s="12"/>
      <c r="I10" s="4"/>
      <c r="J10" s="9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7" customHeight="1" x14ac:dyDescent="0.25">
      <c r="A11" s="24" t="s">
        <v>13</v>
      </c>
      <c r="B11" s="24"/>
      <c r="C11" s="24"/>
      <c r="D11" s="24"/>
      <c r="E11" s="24"/>
      <c r="F11" s="24"/>
      <c r="G11" s="24"/>
      <c r="H11" s="24"/>
      <c r="I11" s="3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4.5" customHeight="1" x14ac:dyDescent="0.25">
      <c r="A12" s="13" t="s">
        <v>1</v>
      </c>
      <c r="B12" s="18" t="s">
        <v>5</v>
      </c>
      <c r="C12" s="18"/>
      <c r="D12" s="18"/>
      <c r="E12" s="19" t="s">
        <v>12</v>
      </c>
      <c r="F12" s="18"/>
      <c r="G12" s="20" t="s">
        <v>6</v>
      </c>
      <c r="H12" s="18"/>
      <c r="I12" s="3"/>
      <c r="J12" s="8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1.5" customHeight="1" x14ac:dyDescent="0.25">
      <c r="A13" s="14">
        <v>1</v>
      </c>
      <c r="B13" s="15" t="s">
        <v>25</v>
      </c>
      <c r="C13" s="15"/>
      <c r="D13" s="15"/>
      <c r="E13" s="21"/>
      <c r="F13" s="21"/>
      <c r="G13" s="16"/>
      <c r="H13" s="17"/>
      <c r="I13" s="3"/>
      <c r="J13" s="8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80.099999999999994" customHeight="1" x14ac:dyDescent="0.25">
      <c r="A14" s="14">
        <v>2</v>
      </c>
      <c r="B14" s="15" t="s">
        <v>30</v>
      </c>
      <c r="C14" s="15"/>
      <c r="D14" s="15"/>
      <c r="E14" s="21"/>
      <c r="F14" s="21"/>
      <c r="G14" s="16"/>
      <c r="H14" s="17"/>
      <c r="I14" s="3"/>
      <c r="J14" s="8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80.099999999999994" customHeight="1" x14ac:dyDescent="0.25">
      <c r="A15" s="14">
        <v>3</v>
      </c>
      <c r="B15" s="15" t="s">
        <v>29</v>
      </c>
      <c r="C15" s="15"/>
      <c r="D15" s="15"/>
      <c r="E15" s="21"/>
      <c r="F15" s="21"/>
      <c r="G15" s="16"/>
      <c r="H15" s="17"/>
      <c r="I15" s="3"/>
      <c r="J15" s="8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0.6" customHeight="1" x14ac:dyDescent="0.25">
      <c r="A16" s="14"/>
      <c r="B16" s="15" t="s">
        <v>19</v>
      </c>
      <c r="C16" s="15"/>
      <c r="D16" s="15"/>
      <c r="E16" s="44" t="s">
        <v>31</v>
      </c>
      <c r="F16" s="44"/>
      <c r="G16" s="42" t="s">
        <v>0</v>
      </c>
      <c r="H16" s="43"/>
      <c r="I16" s="3"/>
      <c r="J16" s="8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0" customHeight="1" x14ac:dyDescent="0.25">
      <c r="A17" s="20" t="s">
        <v>8</v>
      </c>
      <c r="B17" s="20"/>
      <c r="C17" s="20"/>
      <c r="D17" s="20"/>
      <c r="E17" s="20"/>
      <c r="F17" s="20"/>
      <c r="G17" s="20"/>
      <c r="H17" s="20"/>
      <c r="I17" s="3"/>
      <c r="J17" s="8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86.25" customHeight="1" x14ac:dyDescent="0.25">
      <c r="A18" s="35"/>
      <c r="B18" s="35"/>
      <c r="C18" s="35"/>
      <c r="D18" s="35"/>
      <c r="E18" s="35"/>
      <c r="F18" s="35"/>
      <c r="G18" s="35"/>
      <c r="H18" s="35"/>
      <c r="I18" s="3"/>
      <c r="J18" s="8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.75" customHeight="1" x14ac:dyDescent="0.25">
      <c r="A19" s="20" t="s">
        <v>20</v>
      </c>
      <c r="B19" s="20"/>
      <c r="C19" s="20"/>
      <c r="D19" s="20"/>
      <c r="E19" s="20"/>
      <c r="F19" s="20"/>
      <c r="G19" s="20"/>
      <c r="H19" s="20"/>
      <c r="I19" s="3"/>
      <c r="J19" s="8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8.95" customHeight="1" x14ac:dyDescent="0.25">
      <c r="A20" s="39" t="s">
        <v>10</v>
      </c>
      <c r="B20" s="39"/>
      <c r="C20" s="39"/>
      <c r="D20" s="39"/>
      <c r="E20" s="40"/>
      <c r="F20" s="40"/>
      <c r="G20" s="40"/>
      <c r="H20" s="40"/>
      <c r="I20" s="3"/>
      <c r="J20" s="8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2.25" customHeight="1" x14ac:dyDescent="0.25">
      <c r="A21" s="39" t="s">
        <v>11</v>
      </c>
      <c r="B21" s="39"/>
      <c r="C21" s="39"/>
      <c r="D21" s="39"/>
      <c r="E21" s="41" t="s">
        <v>9</v>
      </c>
      <c r="F21" s="41"/>
      <c r="G21" s="41"/>
      <c r="H21" s="41"/>
      <c r="I21" s="4"/>
      <c r="J21" s="9"/>
      <c r="K21" s="9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2.25" customHeight="1" x14ac:dyDescent="0.25">
      <c r="A22" s="39" t="s">
        <v>21</v>
      </c>
      <c r="B22" s="39"/>
      <c r="C22" s="39"/>
      <c r="D22" s="39"/>
      <c r="E22" s="41" t="s">
        <v>22</v>
      </c>
      <c r="F22" s="41"/>
      <c r="G22" s="41"/>
      <c r="H22" s="41"/>
      <c r="I22" s="3"/>
      <c r="J22" s="8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5.25" hidden="1" customHeight="1" x14ac:dyDescent="0.25">
      <c r="A23" s="36"/>
      <c r="B23" s="37"/>
      <c r="C23" s="37"/>
      <c r="D23" s="37"/>
      <c r="E23" s="37"/>
      <c r="F23" s="37"/>
      <c r="G23" s="37"/>
      <c r="H23" s="38"/>
      <c r="I23" s="4"/>
      <c r="J23" s="9"/>
      <c r="K23" s="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hidden="1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8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hidden="1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8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hidden="1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8"/>
      <c r="K26" s="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hidden="1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8"/>
      <c r="K27" s="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hidden="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8"/>
      <c r="K28" s="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hidden="1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8"/>
      <c r="K29" s="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hidden="1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8"/>
      <c r="K30" s="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hidden="1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8"/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hidden="1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8"/>
      <c r="K32" s="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hidden="1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8"/>
      <c r="K33" s="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hidden="1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8"/>
      <c r="K34" s="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hidden="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8"/>
      <c r="K35" s="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hidden="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8"/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hidden="1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8"/>
      <c r="K37" s="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hidden="1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8"/>
      <c r="K38" s="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hidden="1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8"/>
      <c r="K39" s="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hidden="1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8"/>
      <c r="K40" s="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hidden="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8"/>
      <c r="K41" s="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hidden="1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8"/>
      <c r="K42" s="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hidden="1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8"/>
      <c r="K43" s="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hidden="1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8"/>
      <c r="K44" s="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hidden="1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8"/>
      <c r="K45" s="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hidden="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8"/>
      <c r="K46" s="8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hidden="1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8"/>
      <c r="K47" s="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hidden="1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8"/>
      <c r="K48" s="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hidden="1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8"/>
      <c r="K49" s="8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hidden="1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8"/>
      <c r="K50" s="8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hidden="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8"/>
      <c r="K51" s="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hidden="1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8"/>
      <c r="K52" s="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hidden="1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8"/>
      <c r="K53" s="8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hidden="1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8"/>
      <c r="K54" s="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hidden="1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8"/>
      <c r="K55" s="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hidden="1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8"/>
      <c r="K56" s="8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hidden="1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8"/>
      <c r="K57" s="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hidden="1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8"/>
      <c r="K58" s="8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hidden="1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8"/>
      <c r="K59" s="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hidden="1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8"/>
      <c r="K60" s="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hidden="1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8"/>
      <c r="K61" s="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8"/>
      <c r="K62" s="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hidden="1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8"/>
      <c r="K63" s="8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hidden="1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8"/>
      <c r="K64" s="8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hidden="1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8"/>
      <c r="K65" s="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hidden="1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8"/>
      <c r="K66" s="8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hidden="1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8"/>
      <c r="K67" s="8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hidden="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8"/>
      <c r="K68" s="8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hidden="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8"/>
      <c r="K69" s="8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hidden="1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8"/>
      <c r="K70" s="8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hidden="1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8"/>
      <c r="K71" s="8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hidden="1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8"/>
      <c r="K72" s="8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hidden="1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8"/>
      <c r="K73" s="8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hidden="1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8"/>
      <c r="K74" s="8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hidden="1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8"/>
      <c r="K75" s="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hidden="1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8"/>
      <c r="K76" s="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hidden="1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8"/>
      <c r="K77" s="8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hidden="1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8"/>
      <c r="K78" s="8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hidden="1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8"/>
      <c r="K79" s="8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hidden="1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8"/>
      <c r="K80" s="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hidden="1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8"/>
      <c r="K81" s="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hidden="1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8"/>
      <c r="K82" s="8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hidden="1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8"/>
      <c r="K83" s="8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hidden="1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8"/>
      <c r="K84" s="8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8"/>
      <c r="K85" s="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hidden="1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8"/>
      <c r="K86" s="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hidden="1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8"/>
      <c r="K87" s="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hidden="1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8"/>
      <c r="K88" s="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hidden="1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8"/>
      <c r="K89" s="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hidden="1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8"/>
      <c r="K90" s="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hidden="1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8"/>
      <c r="K91" s="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hidden="1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8"/>
      <c r="K92" s="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hidden="1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8"/>
      <c r="K93" s="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hidden="1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8"/>
      <c r="K94" s="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hidden="1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8"/>
      <c r="K95" s="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hidden="1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8"/>
      <c r="K96" s="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hidden="1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8"/>
      <c r="K97" s="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hidden="1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8"/>
      <c r="K98" s="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hidden="1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8"/>
      <c r="K99" s="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hidden="1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8"/>
      <c r="K100" s="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hidden="1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8"/>
      <c r="K101" s="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hidden="1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8"/>
      <c r="K102" s="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hidden="1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8"/>
      <c r="K103" s="8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hidden="1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8"/>
      <c r="K104" s="8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hidden="1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8"/>
      <c r="K105" s="8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hidden="1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8"/>
      <c r="K106" s="8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hidden="1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8"/>
      <c r="K107" s="8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hidden="1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8"/>
      <c r="K108" s="8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hidden="1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8"/>
      <c r="K109" s="8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hidden="1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8"/>
      <c r="K110" s="8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hidden="1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8"/>
      <c r="K111" s="8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hidden="1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8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hidden="1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8"/>
      <c r="K113" s="8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hidden="1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8"/>
      <c r="K114" s="8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hidden="1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8"/>
      <c r="K115" s="8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hidden="1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8"/>
      <c r="K116" s="8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hidden="1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8"/>
      <c r="K117" s="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hidden="1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8"/>
      <c r="K118" s="8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hidden="1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8"/>
      <c r="K119" s="8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hidden="1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8"/>
      <c r="K120" s="8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hidden="1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8"/>
      <c r="K121" s="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hidden="1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8"/>
      <c r="K122" s="8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hidden="1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8"/>
      <c r="K123" s="8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hidden="1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8"/>
      <c r="K124" s="8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hidden="1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8"/>
      <c r="K125" s="8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hidden="1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8"/>
      <c r="K126" s="8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hidden="1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8"/>
      <c r="K127" s="8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hidden="1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8"/>
      <c r="K128" s="8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hidden="1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8"/>
      <c r="K129" s="8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hidden="1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8"/>
      <c r="K130" s="8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hidden="1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8"/>
      <c r="K131" s="8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hidden="1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8"/>
      <c r="K132" s="8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hidden="1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8"/>
      <c r="K133" s="8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hidden="1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8"/>
      <c r="K134" s="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hidden="1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8"/>
      <c r="K135" s="8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hidden="1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8"/>
      <c r="K136" s="8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hidden="1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8"/>
      <c r="K137" s="8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hidden="1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8"/>
      <c r="K138" s="8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hidden="1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8"/>
      <c r="K139" s="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hidden="1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8"/>
      <c r="K140" s="8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hidden="1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8"/>
      <c r="K141" s="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hidden="1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8"/>
      <c r="K142" s="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hidden="1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8"/>
      <c r="K143" s="8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hidden="1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8"/>
      <c r="K144" s="8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hidden="1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8"/>
      <c r="K145" s="8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hidden="1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8"/>
      <c r="K146" s="8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hidden="1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8"/>
      <c r="K147" s="8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hidden="1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8"/>
      <c r="K148" s="8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hidden="1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8"/>
      <c r="K149" s="8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hidden="1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8"/>
      <c r="K150" s="8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hidden="1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8"/>
      <c r="K151" s="8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hidden="1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8"/>
      <c r="K152" s="8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hidden="1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8"/>
      <c r="K153" s="8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hidden="1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8"/>
      <c r="K154" s="8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hidden="1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8"/>
      <c r="K155" s="8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hidden="1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8"/>
      <c r="K156" s="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hidden="1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8"/>
      <c r="K157" s="8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hidden="1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8"/>
      <c r="K158" s="8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hidden="1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8"/>
      <c r="K159" s="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hidden="1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8"/>
      <c r="K160" s="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hidden="1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8"/>
      <c r="K161" s="8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hidden="1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8"/>
      <c r="K162" s="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hidden="1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8"/>
      <c r="K163" s="8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hidden="1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8"/>
      <c r="K164" s="8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hidden="1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8"/>
      <c r="K165" s="8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hidden="1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8"/>
      <c r="K166" s="8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hidden="1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8"/>
      <c r="K167" s="8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hidden="1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8"/>
      <c r="K168" s="8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hidden="1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8"/>
      <c r="K169" s="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hidden="1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8"/>
      <c r="K170" s="8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hidden="1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8"/>
      <c r="K171" s="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hidden="1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8"/>
      <c r="K172" s="8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hidden="1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8"/>
      <c r="K173" s="8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hidden="1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8"/>
      <c r="K174" s="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hidden="1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8"/>
      <c r="K175" s="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hidden="1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8"/>
      <c r="K176" s="8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hidden="1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8"/>
      <c r="K177" s="8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hidden="1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8"/>
      <c r="K178" s="8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hidden="1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8"/>
      <c r="K179" s="8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hidden="1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8"/>
      <c r="K180" s="8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hidden="1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8"/>
      <c r="K181" s="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hidden="1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8"/>
      <c r="K182" s="8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hidden="1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8"/>
      <c r="K183" s="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hidden="1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8"/>
      <c r="K184" s="8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hidden="1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8"/>
      <c r="K185" s="8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hidden="1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8"/>
      <c r="K186" s="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hidden="1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8"/>
      <c r="K187" s="8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hidden="1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8"/>
      <c r="K188" s="8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hidden="1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8"/>
      <c r="K189" s="8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hidden="1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8"/>
      <c r="K190" s="8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hidden="1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8"/>
      <c r="K191" s="8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hidden="1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8"/>
      <c r="K192" s="8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hidden="1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8"/>
      <c r="K193" s="8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hidden="1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8"/>
      <c r="K194" s="8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hidden="1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8"/>
      <c r="K195" s="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hidden="1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8"/>
      <c r="K196" s="8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hidden="1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8"/>
      <c r="K197" s="8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hidden="1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8"/>
      <c r="K198" s="8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hidden="1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8"/>
      <c r="K199" s="8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hidden="1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8"/>
      <c r="K200" s="8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hidden="1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8"/>
      <c r="K201" s="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hidden="1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8"/>
      <c r="K202" s="8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hidden="1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8"/>
      <c r="K203" s="8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hidden="1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8"/>
      <c r="K204" s="8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hidden="1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8"/>
      <c r="K205" s="8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hidden="1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8"/>
      <c r="K206" s="8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hidden="1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8"/>
      <c r="K207" s="8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hidden="1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8"/>
      <c r="K208" s="8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hidden="1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8"/>
      <c r="K209" s="8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hidden="1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8"/>
      <c r="K210" s="8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hidden="1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8"/>
      <c r="K211" s="8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hidden="1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8"/>
      <c r="K212" s="8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hidden="1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8"/>
      <c r="K213" s="8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hidden="1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8"/>
      <c r="K214" s="8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hidden="1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8"/>
      <c r="K215" s="8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hidden="1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8"/>
      <c r="K216" s="8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hidden="1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8"/>
      <c r="K217" s="8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hidden="1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8"/>
      <c r="K218" s="8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hidden="1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8"/>
      <c r="K219" s="8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hidden="1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8"/>
      <c r="K220" s="8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hidden="1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8"/>
      <c r="K221" s="8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hidden="1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8"/>
      <c r="K222" s="8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hidden="1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8"/>
      <c r="K223" s="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hidden="1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8"/>
      <c r="K224" s="8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hidden="1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8"/>
      <c r="K225" s="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hidden="1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8"/>
      <c r="K226" s="8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hidden="1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8"/>
      <c r="K227" s="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hidden="1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8"/>
      <c r="K228" s="8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hidden="1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8"/>
      <c r="K229" s="8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hidden="1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8"/>
      <c r="K230" s="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hidden="1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8"/>
      <c r="K231" s="8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hidden="1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8"/>
      <c r="K232" s="8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hidden="1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8"/>
      <c r="K233" s="8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hidden="1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8"/>
      <c r="K234" s="8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hidden="1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8"/>
      <c r="K235" s="8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hidden="1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8"/>
      <c r="K236" s="8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hidden="1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8"/>
      <c r="K237" s="8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hidden="1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8"/>
      <c r="K238" s="8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hidden="1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8"/>
      <c r="K239" s="8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hidden="1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8"/>
      <c r="K240" s="8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hidden="1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8"/>
      <c r="K241" s="8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hidden="1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8"/>
      <c r="K242" s="8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hidden="1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8"/>
      <c r="K243" s="8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hidden="1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8"/>
      <c r="K244" s="8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hidden="1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8"/>
      <c r="K245" s="8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hidden="1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8"/>
      <c r="K246" s="8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hidden="1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8"/>
      <c r="K247" s="8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hidden="1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8"/>
      <c r="K248" s="8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hidden="1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8"/>
      <c r="K249" s="8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hidden="1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8"/>
      <c r="K250" s="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hidden="1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8"/>
      <c r="K251" s="8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hidden="1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8"/>
      <c r="K252" s="8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hidden="1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8"/>
      <c r="K253" s="8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hidden="1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8"/>
      <c r="K254" s="8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hidden="1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8"/>
      <c r="K255" s="8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hidden="1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8"/>
      <c r="K256" s="8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hidden="1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8"/>
      <c r="K257" s="8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hidden="1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8"/>
      <c r="K258" s="8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hidden="1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8"/>
      <c r="K259" s="8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hidden="1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8"/>
      <c r="K260" s="8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hidden="1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8"/>
      <c r="K261" s="8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hidden="1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8"/>
      <c r="K262" s="8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hidden="1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8"/>
      <c r="K263" s="8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hidden="1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8"/>
      <c r="K264" s="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hidden="1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8"/>
      <c r="K265" s="8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hidden="1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8"/>
      <c r="K266" s="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hidden="1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8"/>
      <c r="K267" s="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hidden="1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8"/>
      <c r="K268" s="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hidden="1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8"/>
      <c r="K269" s="8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hidden="1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8"/>
      <c r="K270" s="8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hidden="1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8"/>
      <c r="K271" s="8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hidden="1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8"/>
      <c r="K272" s="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hidden="1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8"/>
      <c r="K273" s="8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hidden="1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8"/>
      <c r="K274" s="8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hidden="1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8"/>
      <c r="K275" s="8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hidden="1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8"/>
      <c r="K276" s="8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hidden="1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8"/>
      <c r="K277" s="8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hidden="1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8"/>
      <c r="K278" s="8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hidden="1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8"/>
      <c r="K279" s="8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hidden="1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8"/>
      <c r="K280" s="8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hidden="1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8"/>
      <c r="K281" s="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hidden="1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8"/>
      <c r="K282" s="8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hidden="1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8"/>
      <c r="K283" s="8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hidden="1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8"/>
      <c r="K284" s="8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hidden="1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8"/>
      <c r="K285" s="8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hidden="1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8"/>
      <c r="K286" s="8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hidden="1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8"/>
      <c r="K287" s="8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hidden="1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8"/>
      <c r="K288" s="8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hidden="1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8"/>
      <c r="K289" s="8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hidden="1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8"/>
      <c r="K290" s="8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hidden="1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8"/>
      <c r="K291" s="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hidden="1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8"/>
      <c r="K292" s="8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hidden="1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8"/>
      <c r="K293" s="8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hidden="1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8"/>
      <c r="K294" s="8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hidden="1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8"/>
      <c r="K295" s="8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hidden="1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8"/>
      <c r="K296" s="8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hidden="1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8"/>
      <c r="K297" s="8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hidden="1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8"/>
      <c r="K298" s="8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hidden="1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8"/>
      <c r="K299" s="8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hidden="1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8"/>
      <c r="K300" s="8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hidden="1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8"/>
      <c r="K301" s="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hidden="1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8"/>
      <c r="K302" s="8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hidden="1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8"/>
      <c r="K303" s="8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hidden="1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8"/>
      <c r="K304" s="8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hidden="1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8"/>
      <c r="K305" s="8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hidden="1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8"/>
      <c r="K306" s="8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hidden="1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8"/>
      <c r="K307" s="8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hidden="1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8"/>
      <c r="K308" s="8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hidden="1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8"/>
      <c r="K309" s="8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hidden="1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8"/>
      <c r="K310" s="8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hidden="1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8"/>
      <c r="K311" s="8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hidden="1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8"/>
      <c r="K312" s="8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hidden="1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8"/>
      <c r="K313" s="8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hidden="1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8"/>
      <c r="K314" s="8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hidden="1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8"/>
      <c r="K315" s="8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hidden="1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8"/>
      <c r="K316" s="8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hidden="1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8"/>
      <c r="K317" s="8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hidden="1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8"/>
      <c r="K318" s="8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hidden="1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8"/>
      <c r="K319" s="8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hidden="1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8"/>
      <c r="K320" s="8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hidden="1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8"/>
      <c r="K321" s="8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hidden="1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8"/>
      <c r="K322" s="8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hidden="1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8"/>
      <c r="K323" s="8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hidden="1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8"/>
      <c r="K324" s="8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hidden="1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8"/>
      <c r="K325" s="8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hidden="1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8"/>
      <c r="K326" s="8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hidden="1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8"/>
      <c r="K327" s="8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hidden="1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8"/>
      <c r="K328" s="8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hidden="1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8"/>
      <c r="K329" s="8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hidden="1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8"/>
      <c r="K330" s="8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hidden="1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8"/>
      <c r="K331" s="8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hidden="1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8"/>
      <c r="K332" s="8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hidden="1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8"/>
      <c r="K333" s="8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hidden="1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8"/>
      <c r="K334" s="8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hidden="1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8"/>
      <c r="K335" s="8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hidden="1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8"/>
      <c r="K336" s="8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hidden="1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8"/>
      <c r="K337" s="8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hidden="1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8"/>
      <c r="K338" s="8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hidden="1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8"/>
      <c r="K339" s="8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hidden="1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8"/>
      <c r="K340" s="8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hidden="1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8"/>
      <c r="K341" s="8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hidden="1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8"/>
      <c r="K342" s="8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hidden="1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8"/>
      <c r="K343" s="8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hidden="1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8"/>
      <c r="K344" s="8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hidden="1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8"/>
      <c r="K345" s="8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hidden="1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8"/>
      <c r="K346" s="8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hidden="1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8"/>
      <c r="K347" s="8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hidden="1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8"/>
      <c r="K348" s="8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hidden="1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8"/>
      <c r="K349" s="8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hidden="1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8"/>
      <c r="K350" s="8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hidden="1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8"/>
      <c r="K351" s="8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hidden="1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8"/>
      <c r="K352" s="8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hidden="1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8"/>
      <c r="K353" s="8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hidden="1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8"/>
      <c r="K354" s="8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hidden="1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8"/>
      <c r="K355" s="8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hidden="1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8"/>
      <c r="K356" s="8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hidden="1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8"/>
      <c r="K357" s="8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hidden="1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8"/>
      <c r="K358" s="8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hidden="1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8"/>
      <c r="K359" s="8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hidden="1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8"/>
      <c r="K360" s="8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hidden="1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8"/>
      <c r="K361" s="8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hidden="1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8"/>
      <c r="K362" s="8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hidden="1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8"/>
      <c r="K363" s="8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hidden="1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8"/>
      <c r="K364" s="8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hidden="1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8"/>
      <c r="K365" s="8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hidden="1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8"/>
      <c r="K366" s="8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hidden="1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8"/>
      <c r="K367" s="8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hidden="1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8"/>
      <c r="K368" s="8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hidden="1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8"/>
      <c r="K369" s="8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hidden="1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8"/>
      <c r="K370" s="8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hidden="1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8"/>
      <c r="K371" s="8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hidden="1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8"/>
      <c r="K372" s="8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hidden="1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8"/>
      <c r="K373" s="8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hidden="1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8"/>
      <c r="K374" s="8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hidden="1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8"/>
      <c r="K375" s="8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hidden="1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8"/>
      <c r="K376" s="8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hidden="1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8"/>
      <c r="K377" s="8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hidden="1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8"/>
      <c r="K378" s="8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hidden="1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8"/>
      <c r="K379" s="8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hidden="1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8"/>
      <c r="K380" s="8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hidden="1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8"/>
      <c r="K381" s="8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hidden="1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8"/>
      <c r="K382" s="8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hidden="1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8"/>
      <c r="K383" s="8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hidden="1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8"/>
      <c r="K384" s="8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hidden="1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8"/>
      <c r="K385" s="8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hidden="1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8"/>
      <c r="K386" s="8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hidden="1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8"/>
      <c r="K387" s="8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hidden="1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8"/>
      <c r="K388" s="8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hidden="1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8"/>
      <c r="K389" s="8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hidden="1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8"/>
      <c r="K390" s="8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hidden="1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8"/>
      <c r="K391" s="8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hidden="1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8"/>
      <c r="K392" s="8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hidden="1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8"/>
      <c r="K393" s="8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hidden="1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8"/>
      <c r="K394" s="8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hidden="1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8"/>
      <c r="K395" s="8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hidden="1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8"/>
      <c r="K396" s="8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hidden="1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8"/>
      <c r="K397" s="8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hidden="1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8"/>
      <c r="K398" s="8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hidden="1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8"/>
      <c r="K399" s="8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hidden="1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8"/>
      <c r="K400" s="8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hidden="1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8"/>
      <c r="K401" s="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hidden="1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8"/>
      <c r="K402" s="8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hidden="1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8"/>
      <c r="K403" s="8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hidden="1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8"/>
      <c r="K404" s="8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hidden="1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8"/>
      <c r="K405" s="8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hidden="1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8"/>
      <c r="K406" s="8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hidden="1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8"/>
      <c r="K407" s="8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hidden="1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8"/>
      <c r="K408" s="8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hidden="1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8"/>
      <c r="K409" s="8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hidden="1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8"/>
      <c r="K410" s="8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hidden="1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8"/>
      <c r="K411" s="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hidden="1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8"/>
      <c r="K412" s="8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hidden="1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8"/>
      <c r="K413" s="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hidden="1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8"/>
      <c r="K414" s="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hidden="1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8"/>
      <c r="K415" s="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hidden="1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8"/>
      <c r="K416" s="8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hidden="1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8"/>
      <c r="K417" s="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hidden="1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8"/>
      <c r="K418" s="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hidden="1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8"/>
      <c r="K419" s="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hidden="1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8"/>
      <c r="K420" s="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hidden="1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8"/>
      <c r="K421" s="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hidden="1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8"/>
      <c r="K422" s="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hidden="1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8"/>
      <c r="K423" s="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hidden="1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8"/>
      <c r="K424" s="8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hidden="1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8"/>
      <c r="K425" s="8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hidden="1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8"/>
      <c r="K426" s="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hidden="1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8"/>
      <c r="K427" s="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hidden="1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8"/>
      <c r="K428" s="8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hidden="1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8"/>
      <c r="K429" s="8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hidden="1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8"/>
      <c r="K430" s="8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hidden="1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8"/>
      <c r="K431" s="8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hidden="1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8"/>
      <c r="K432" s="8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hidden="1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8"/>
      <c r="K433" s="8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hidden="1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8"/>
      <c r="K434" s="8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hidden="1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8"/>
      <c r="K435" s="8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hidden="1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8"/>
      <c r="K436" s="8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hidden="1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8"/>
      <c r="K437" s="8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hidden="1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8"/>
      <c r="K438" s="8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hidden="1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8"/>
      <c r="K439" s="8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hidden="1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8"/>
      <c r="K440" s="8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hidden="1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8"/>
      <c r="K441" s="8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hidden="1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8"/>
      <c r="K442" s="8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hidden="1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8"/>
      <c r="K443" s="8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hidden="1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8"/>
      <c r="K444" s="8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hidden="1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8"/>
      <c r="K445" s="8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hidden="1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8"/>
      <c r="K446" s="8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hidden="1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8"/>
      <c r="K447" s="8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hidden="1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8"/>
      <c r="K448" s="8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hidden="1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8"/>
      <c r="K449" s="8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hidden="1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8"/>
      <c r="K450" s="8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hidden="1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8"/>
      <c r="K451" s="8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hidden="1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8"/>
      <c r="K452" s="8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hidden="1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8"/>
      <c r="K453" s="8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hidden="1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8"/>
      <c r="K454" s="8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hidden="1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8"/>
      <c r="K455" s="8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hidden="1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8"/>
      <c r="K456" s="8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hidden="1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8"/>
      <c r="K457" s="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hidden="1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8"/>
      <c r="K458" s="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hidden="1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8"/>
      <c r="K459" s="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hidden="1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8"/>
      <c r="K460" s="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hidden="1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8"/>
      <c r="K461" s="8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hidden="1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8"/>
      <c r="K462" s="8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hidden="1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8"/>
      <c r="K463" s="8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hidden="1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8"/>
      <c r="K464" s="8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hidden="1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8"/>
      <c r="K465" s="8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hidden="1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8"/>
      <c r="K466" s="8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hidden="1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8"/>
      <c r="K467" s="8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hidden="1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8"/>
      <c r="K468" s="8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hidden="1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8"/>
      <c r="K469" s="8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hidden="1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8"/>
      <c r="K470" s="8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hidden="1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8"/>
      <c r="K471" s="8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hidden="1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8"/>
      <c r="K472" s="8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hidden="1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8"/>
      <c r="K473" s="8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hidden="1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8"/>
      <c r="K474" s="8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hidden="1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8"/>
      <c r="K475" s="8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hidden="1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8"/>
      <c r="K476" s="8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hidden="1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8"/>
      <c r="K477" s="8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hidden="1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8"/>
      <c r="K478" s="8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hidden="1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8"/>
      <c r="K479" s="8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hidden="1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8"/>
      <c r="K480" s="8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hidden="1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8"/>
      <c r="K481" s="8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hidden="1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8"/>
      <c r="K482" s="8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hidden="1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8"/>
      <c r="K483" s="8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hidden="1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8"/>
      <c r="K484" s="8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hidden="1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8"/>
      <c r="K485" s="8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hidden="1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8"/>
      <c r="K486" s="8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hidden="1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8"/>
      <c r="K487" s="8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hidden="1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8"/>
      <c r="K488" s="8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hidden="1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8"/>
      <c r="K489" s="8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hidden="1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8"/>
      <c r="K490" s="8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hidden="1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8"/>
      <c r="K491" s="8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hidden="1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8"/>
      <c r="K492" s="8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hidden="1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8"/>
      <c r="K493" s="8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hidden="1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8"/>
      <c r="K494" s="8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hidden="1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8"/>
      <c r="K495" s="8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hidden="1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8"/>
      <c r="K496" s="8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hidden="1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8"/>
      <c r="K497" s="8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hidden="1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8"/>
      <c r="K498" s="8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hidden="1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8"/>
      <c r="K499" s="8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hidden="1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8"/>
      <c r="K500" s="8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hidden="1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8"/>
      <c r="K501" s="8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hidden="1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8"/>
      <c r="K502" s="8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hidden="1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8"/>
      <c r="K503" s="8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hidden="1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8"/>
      <c r="K504" s="8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hidden="1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8"/>
      <c r="K505" s="8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hidden="1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8"/>
      <c r="K506" s="8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hidden="1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8"/>
      <c r="K507" s="8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hidden="1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8"/>
      <c r="K508" s="8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hidden="1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8"/>
      <c r="K509" s="8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hidden="1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8"/>
      <c r="K510" s="8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hidden="1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8"/>
      <c r="K511" s="8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hidden="1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8"/>
      <c r="K512" s="8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hidden="1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8"/>
      <c r="K513" s="8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hidden="1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8"/>
      <c r="K514" s="8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hidden="1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8"/>
      <c r="K515" s="8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hidden="1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8"/>
      <c r="K516" s="8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hidden="1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8"/>
      <c r="K517" s="8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hidden="1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8"/>
      <c r="K518" s="8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hidden="1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8"/>
      <c r="K519" s="8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hidden="1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8"/>
      <c r="K520" s="8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hidden="1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8"/>
      <c r="K521" s="8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hidden="1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8"/>
      <c r="K522" s="8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hidden="1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8"/>
      <c r="K523" s="8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hidden="1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8"/>
      <c r="K524" s="8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hidden="1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8"/>
      <c r="K525" s="8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hidden="1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8"/>
      <c r="K526" s="8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hidden="1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8"/>
      <c r="K527" s="8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hidden="1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8"/>
      <c r="K528" s="8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hidden="1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8"/>
      <c r="K529" s="8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hidden="1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8"/>
      <c r="K530" s="8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hidden="1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8"/>
      <c r="K531" s="8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hidden="1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8"/>
      <c r="K532" s="8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hidden="1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8"/>
      <c r="K533" s="8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hidden="1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8"/>
      <c r="K534" s="8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hidden="1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8"/>
      <c r="K535" s="8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hidden="1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8"/>
      <c r="K536" s="8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hidden="1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8"/>
      <c r="K537" s="8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hidden="1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8"/>
      <c r="K538" s="8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hidden="1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8"/>
      <c r="K539" s="8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hidden="1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8"/>
      <c r="K540" s="8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hidden="1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8"/>
      <c r="K541" s="8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hidden="1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8"/>
      <c r="K542" s="8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hidden="1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8"/>
      <c r="K543" s="8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hidden="1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8"/>
      <c r="K544" s="8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hidden="1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8"/>
      <c r="K545" s="8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hidden="1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8"/>
      <c r="K546" s="8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hidden="1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8"/>
      <c r="K547" s="8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hidden="1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8"/>
      <c r="K548" s="8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hidden="1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8"/>
      <c r="K549" s="8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hidden="1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8"/>
      <c r="K550" s="8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hidden="1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8"/>
      <c r="K551" s="8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hidden="1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8"/>
      <c r="K552" s="8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hidden="1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8"/>
      <c r="K553" s="8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hidden="1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8"/>
      <c r="K554" s="8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hidden="1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8"/>
      <c r="K555" s="8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hidden="1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8"/>
      <c r="K556" s="8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hidden="1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8"/>
      <c r="K557" s="8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hidden="1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8"/>
      <c r="K558" s="8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hidden="1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8"/>
      <c r="K559" s="8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hidden="1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8"/>
      <c r="K560" s="8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hidden="1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8"/>
      <c r="K561" s="8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hidden="1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8"/>
      <c r="K562" s="8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hidden="1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8"/>
      <c r="K563" s="8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hidden="1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8"/>
      <c r="K564" s="8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hidden="1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8"/>
      <c r="K565" s="8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hidden="1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8"/>
      <c r="K566" s="8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hidden="1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8"/>
      <c r="K567" s="8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hidden="1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8"/>
      <c r="K568" s="8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hidden="1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8"/>
      <c r="K569" s="8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hidden="1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8"/>
      <c r="K570" s="8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hidden="1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8"/>
      <c r="K571" s="8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hidden="1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8"/>
      <c r="K572" s="8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hidden="1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8"/>
      <c r="K573" s="8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hidden="1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8"/>
      <c r="K574" s="8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hidden="1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8"/>
      <c r="K575" s="8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hidden="1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8"/>
      <c r="K576" s="8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hidden="1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8"/>
      <c r="K577" s="8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hidden="1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8"/>
      <c r="K578" s="8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hidden="1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8"/>
      <c r="K579" s="8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hidden="1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8"/>
      <c r="K580" s="8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hidden="1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8"/>
      <c r="K581" s="8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hidden="1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8"/>
      <c r="K582" s="8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hidden="1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8"/>
      <c r="K583" s="8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hidden="1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8"/>
      <c r="K584" s="8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hidden="1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8"/>
      <c r="K585" s="8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hidden="1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8"/>
      <c r="K586" s="8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hidden="1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8"/>
      <c r="K587" s="8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hidden="1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8"/>
      <c r="K588" s="8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hidden="1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8"/>
      <c r="K589" s="8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hidden="1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8"/>
      <c r="K590" s="8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hidden="1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8"/>
      <c r="K591" s="8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hidden="1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8"/>
      <c r="K592" s="8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hidden="1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8"/>
      <c r="K593" s="8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hidden="1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8"/>
      <c r="K594" s="8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hidden="1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8"/>
      <c r="K595" s="8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hidden="1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8"/>
      <c r="K596" s="8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hidden="1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8"/>
      <c r="K597" s="8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hidden="1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8"/>
      <c r="K598" s="8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hidden="1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8"/>
      <c r="K599" s="8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hidden="1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8"/>
      <c r="K600" s="8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hidden="1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8"/>
      <c r="K601" s="8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hidden="1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8"/>
      <c r="K602" s="8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hidden="1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8"/>
      <c r="K603" s="8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hidden="1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8"/>
      <c r="K604" s="8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hidden="1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8"/>
      <c r="K605" s="8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hidden="1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8"/>
      <c r="K606" s="8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hidden="1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8"/>
      <c r="K607" s="8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hidden="1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8"/>
      <c r="K608" s="8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hidden="1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8"/>
      <c r="K609" s="8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hidden="1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8"/>
      <c r="K610" s="8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hidden="1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8"/>
      <c r="K611" s="8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hidden="1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8"/>
      <c r="K612" s="8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hidden="1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8"/>
      <c r="K613" s="8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hidden="1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8"/>
      <c r="K614" s="8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hidden="1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8"/>
      <c r="K615" s="8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hidden="1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8"/>
      <c r="K616" s="8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hidden="1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8"/>
      <c r="K617" s="8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hidden="1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8"/>
      <c r="K618" s="8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hidden="1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8"/>
      <c r="K619" s="8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hidden="1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8"/>
      <c r="K620" s="8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hidden="1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8"/>
      <c r="K621" s="8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hidden="1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8"/>
      <c r="K622" s="8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hidden="1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8"/>
      <c r="K623" s="8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hidden="1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8"/>
      <c r="K624" s="8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hidden="1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8"/>
      <c r="K625" s="8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hidden="1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8"/>
      <c r="K626" s="8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hidden="1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8"/>
      <c r="K627" s="8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hidden="1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8"/>
      <c r="K628" s="8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hidden="1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8"/>
      <c r="K629" s="8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hidden="1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8"/>
      <c r="K630" s="8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hidden="1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8"/>
      <c r="K631" s="8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hidden="1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8"/>
      <c r="K632" s="8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hidden="1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8"/>
      <c r="K633" s="8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hidden="1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8"/>
      <c r="K634" s="8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hidden="1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8"/>
      <c r="K635" s="8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hidden="1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8"/>
      <c r="K636" s="8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hidden="1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8"/>
      <c r="K637" s="8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hidden="1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8"/>
      <c r="K638" s="8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hidden="1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8"/>
      <c r="K639" s="8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hidden="1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8"/>
      <c r="K640" s="8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hidden="1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8"/>
      <c r="K641" s="8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hidden="1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8"/>
      <c r="K642" s="8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hidden="1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8"/>
      <c r="K643" s="8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hidden="1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8"/>
      <c r="K644" s="8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hidden="1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8"/>
      <c r="K645" s="8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hidden="1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8"/>
      <c r="K646" s="8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hidden="1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8"/>
      <c r="K647" s="8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hidden="1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8"/>
      <c r="K648" s="8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hidden="1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8"/>
      <c r="K649" s="8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hidden="1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8"/>
      <c r="K650" s="8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hidden="1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8"/>
      <c r="K651" s="8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hidden="1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8"/>
      <c r="K652" s="8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hidden="1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8"/>
      <c r="K653" s="8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hidden="1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8"/>
      <c r="K654" s="8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hidden="1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8"/>
      <c r="K655" s="8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hidden="1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8"/>
      <c r="K656" s="8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hidden="1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8"/>
      <c r="K657" s="8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hidden="1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8"/>
      <c r="K658" s="8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hidden="1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8"/>
      <c r="K659" s="8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hidden="1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8"/>
      <c r="K660" s="8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hidden="1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8"/>
      <c r="K661" s="8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hidden="1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8"/>
      <c r="K662" s="8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hidden="1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8"/>
      <c r="K663" s="8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hidden="1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8"/>
      <c r="K664" s="8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hidden="1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8"/>
      <c r="K665" s="8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hidden="1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8"/>
      <c r="K666" s="8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hidden="1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8"/>
      <c r="K667" s="8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hidden="1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8"/>
      <c r="K668" s="8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hidden="1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8"/>
      <c r="K669" s="8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hidden="1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8"/>
      <c r="K670" s="8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hidden="1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8"/>
      <c r="K671" s="8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hidden="1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8"/>
      <c r="K672" s="8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hidden="1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8"/>
      <c r="K673" s="8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hidden="1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8"/>
      <c r="K674" s="8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hidden="1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8"/>
      <c r="K675" s="8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hidden="1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8"/>
      <c r="K676" s="8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hidden="1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8"/>
      <c r="K677" s="8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hidden="1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8"/>
      <c r="K678" s="8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hidden="1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8"/>
      <c r="K679" s="8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hidden="1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8"/>
      <c r="K680" s="8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hidden="1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8"/>
      <c r="K681" s="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hidden="1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8"/>
      <c r="K682" s="8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hidden="1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8"/>
      <c r="K683" s="8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hidden="1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8"/>
      <c r="K684" s="8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hidden="1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8"/>
      <c r="K685" s="8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hidden="1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8"/>
      <c r="K686" s="8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hidden="1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8"/>
      <c r="K687" s="8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hidden="1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8"/>
      <c r="K688" s="8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hidden="1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8"/>
      <c r="K689" s="8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hidden="1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8"/>
      <c r="K690" s="8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hidden="1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8"/>
      <c r="K691" s="8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hidden="1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8"/>
      <c r="K692" s="8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hidden="1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8"/>
      <c r="K693" s="8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hidden="1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8"/>
      <c r="K694" s="8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hidden="1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8"/>
      <c r="K695" s="8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hidden="1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8"/>
      <c r="K696" s="8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hidden="1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8"/>
      <c r="K697" s="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hidden="1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8"/>
      <c r="K698" s="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hidden="1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8"/>
      <c r="K699" s="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hidden="1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8"/>
      <c r="K700" s="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hidden="1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8"/>
      <c r="K701" s="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hidden="1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8"/>
      <c r="K702" s="8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hidden="1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8"/>
      <c r="K703" s="8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hidden="1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8"/>
      <c r="K704" s="8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hidden="1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8"/>
      <c r="K705" s="8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hidden="1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8"/>
      <c r="K706" s="8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hidden="1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8"/>
      <c r="K707" s="8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hidden="1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8"/>
      <c r="K708" s="8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hidden="1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8"/>
      <c r="K709" s="8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hidden="1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8"/>
      <c r="K710" s="8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hidden="1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8"/>
      <c r="K711" s="8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hidden="1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8"/>
      <c r="K712" s="8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hidden="1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8"/>
      <c r="K713" s="8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hidden="1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8"/>
      <c r="K714" s="8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hidden="1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8"/>
      <c r="K715" s="8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hidden="1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8"/>
      <c r="K716" s="8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hidden="1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8"/>
      <c r="K717" s="8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hidden="1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8"/>
      <c r="K718" s="8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hidden="1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8"/>
      <c r="K719" s="8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hidden="1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8"/>
      <c r="K720" s="8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hidden="1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8"/>
      <c r="K721" s="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hidden="1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8"/>
      <c r="K722" s="8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hidden="1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8"/>
      <c r="K723" s="8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hidden="1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8"/>
      <c r="K724" s="8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hidden="1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8"/>
      <c r="K725" s="8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hidden="1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8"/>
      <c r="K726" s="8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hidden="1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8"/>
      <c r="K727" s="8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hidden="1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8"/>
      <c r="K728" s="8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hidden="1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8"/>
      <c r="K729" s="8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hidden="1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8"/>
      <c r="K730" s="8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hidden="1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8"/>
      <c r="K731" s="8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hidden="1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8"/>
      <c r="K732" s="8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hidden="1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8"/>
      <c r="K733" s="8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hidden="1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8"/>
      <c r="K734" s="8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hidden="1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8"/>
      <c r="K735" s="8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hidden="1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8"/>
      <c r="K736" s="8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hidden="1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8"/>
      <c r="K737" s="8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hidden="1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8"/>
      <c r="K738" s="8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hidden="1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8"/>
      <c r="K739" s="8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hidden="1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8"/>
      <c r="K740" s="8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hidden="1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8"/>
      <c r="K741" s="8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hidden="1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8"/>
      <c r="K742" s="8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hidden="1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8"/>
      <c r="K743" s="8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hidden="1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8"/>
      <c r="K744" s="8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hidden="1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8"/>
      <c r="K745" s="8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hidden="1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8"/>
      <c r="K746" s="8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hidden="1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8"/>
      <c r="K747" s="8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hidden="1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8"/>
      <c r="K748" s="8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hidden="1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8"/>
      <c r="K749" s="8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hidden="1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8"/>
      <c r="K750" s="8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hidden="1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8"/>
      <c r="K751" s="8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hidden="1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8"/>
      <c r="K752" s="8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hidden="1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8"/>
      <c r="K753" s="8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hidden="1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8"/>
      <c r="K754" s="8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hidden="1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8"/>
      <c r="K755" s="8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hidden="1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8"/>
      <c r="K756" s="8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hidden="1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8"/>
      <c r="K757" s="8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hidden="1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8"/>
      <c r="K758" s="8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hidden="1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8"/>
      <c r="K759" s="8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hidden="1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8"/>
      <c r="K760" s="8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hidden="1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8"/>
      <c r="K761" s="8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hidden="1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8"/>
      <c r="K762" s="8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hidden="1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8"/>
      <c r="K763" s="8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hidden="1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8"/>
      <c r="K764" s="8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hidden="1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8"/>
      <c r="K765" s="8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hidden="1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8"/>
      <c r="K766" s="8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hidden="1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8"/>
      <c r="K767" s="8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hidden="1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8"/>
      <c r="K768" s="8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hidden="1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8"/>
      <c r="K769" s="8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hidden="1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8"/>
      <c r="K770" s="8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hidden="1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8"/>
      <c r="K771" s="8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hidden="1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8"/>
      <c r="K772" s="8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hidden="1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8"/>
      <c r="K773" s="8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hidden="1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8"/>
      <c r="K774" s="8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hidden="1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8"/>
      <c r="K775" s="8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hidden="1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8"/>
      <c r="K776" s="8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hidden="1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8"/>
      <c r="K777" s="8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hidden="1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8"/>
      <c r="K778" s="8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hidden="1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8"/>
      <c r="K779" s="8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hidden="1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8"/>
      <c r="K780" s="8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hidden="1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8"/>
      <c r="K781" s="8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hidden="1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8"/>
      <c r="K782" s="8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hidden="1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8"/>
      <c r="K783" s="8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hidden="1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8"/>
      <c r="K784" s="8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hidden="1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8"/>
      <c r="K785" s="8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hidden="1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8"/>
      <c r="K786" s="8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hidden="1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8"/>
      <c r="K787" s="8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hidden="1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8"/>
      <c r="K788" s="8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hidden="1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8"/>
      <c r="K789" s="8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hidden="1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8"/>
      <c r="K790" s="8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hidden="1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8"/>
      <c r="K791" s="8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hidden="1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8"/>
      <c r="K792" s="8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hidden="1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8"/>
      <c r="K793" s="8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hidden="1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8"/>
      <c r="K794" s="8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hidden="1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8"/>
      <c r="K795" s="8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hidden="1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8"/>
      <c r="K796" s="8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hidden="1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8"/>
      <c r="K797" s="8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hidden="1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8"/>
      <c r="K798" s="8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hidden="1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8"/>
      <c r="K799" s="8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hidden="1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8"/>
      <c r="K800" s="8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hidden="1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8"/>
      <c r="K801" s="8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hidden="1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8"/>
      <c r="K802" s="8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hidden="1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8"/>
      <c r="K803" s="8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hidden="1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8"/>
      <c r="K804" s="8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hidden="1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8"/>
      <c r="K805" s="8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hidden="1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8"/>
      <c r="K806" s="8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hidden="1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8"/>
      <c r="K807" s="8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hidden="1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8"/>
      <c r="K808" s="8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hidden="1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8"/>
      <c r="K809" s="8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hidden="1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8"/>
      <c r="K810" s="8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hidden="1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8"/>
      <c r="K811" s="8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hidden="1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8"/>
      <c r="K812" s="8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hidden="1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8"/>
      <c r="K813" s="8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hidden="1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8"/>
      <c r="K814" s="8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hidden="1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8"/>
      <c r="K815" s="8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hidden="1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8"/>
      <c r="K816" s="8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hidden="1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8"/>
      <c r="K817" s="8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hidden="1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8"/>
      <c r="K818" s="8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hidden="1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8"/>
      <c r="K819" s="8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hidden="1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8"/>
      <c r="K820" s="8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hidden="1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8"/>
      <c r="K821" s="8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hidden="1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8"/>
      <c r="K822" s="8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hidden="1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8"/>
      <c r="K823" s="8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hidden="1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8"/>
      <c r="K824" s="8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hidden="1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8"/>
      <c r="K825" s="8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hidden="1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8"/>
      <c r="K826" s="8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hidden="1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8"/>
      <c r="K827" s="8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hidden="1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8"/>
      <c r="K828" s="8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hidden="1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8"/>
      <c r="K829" s="8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hidden="1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8"/>
      <c r="K830" s="8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hidden="1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8"/>
      <c r="K831" s="8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hidden="1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8"/>
      <c r="K832" s="8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hidden="1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8"/>
      <c r="K833" s="8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hidden="1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8"/>
      <c r="K834" s="8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hidden="1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8"/>
      <c r="K835" s="8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hidden="1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8"/>
      <c r="K836" s="8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hidden="1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8"/>
      <c r="K837" s="8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hidden="1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8"/>
      <c r="K838" s="8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hidden="1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8"/>
      <c r="K839" s="8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hidden="1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8"/>
      <c r="K840" s="8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hidden="1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8"/>
      <c r="K841" s="8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hidden="1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8"/>
      <c r="K842" s="8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hidden="1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8"/>
      <c r="K843" s="8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hidden="1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8"/>
      <c r="K844" s="8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hidden="1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8"/>
      <c r="K845" s="8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hidden="1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8"/>
      <c r="K846" s="8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hidden="1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8"/>
      <c r="K847" s="8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hidden="1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8"/>
      <c r="K848" s="8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hidden="1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8"/>
      <c r="K849" s="8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hidden="1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8"/>
      <c r="K850" s="8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hidden="1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8"/>
      <c r="K851" s="8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hidden="1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8"/>
      <c r="K852" s="8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hidden="1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8"/>
      <c r="K853" s="8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hidden="1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8"/>
      <c r="K854" s="8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hidden="1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8"/>
      <c r="K855" s="8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hidden="1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8"/>
      <c r="K856" s="8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hidden="1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8"/>
      <c r="K857" s="8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hidden="1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8"/>
      <c r="K858" s="8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hidden="1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8"/>
      <c r="K859" s="8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hidden="1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8"/>
      <c r="K860" s="8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hidden="1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8"/>
      <c r="K861" s="8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hidden="1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8"/>
      <c r="K862" s="8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hidden="1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8"/>
      <c r="K863" s="8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hidden="1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8"/>
      <c r="K864" s="8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hidden="1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8"/>
      <c r="K865" s="8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hidden="1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8"/>
      <c r="K866" s="8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hidden="1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8"/>
      <c r="K867" s="8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hidden="1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8"/>
      <c r="K868" s="8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hidden="1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8"/>
      <c r="K869" s="8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hidden="1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8"/>
      <c r="K870" s="8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hidden="1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8"/>
      <c r="K871" s="8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hidden="1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8"/>
      <c r="K872" s="8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hidden="1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8"/>
      <c r="K873" s="8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hidden="1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8"/>
      <c r="K874" s="8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hidden="1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8"/>
      <c r="K875" s="8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hidden="1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8"/>
      <c r="K876" s="8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hidden="1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8"/>
      <c r="K877" s="8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hidden="1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8"/>
      <c r="K878" s="8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hidden="1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8"/>
      <c r="K879" s="8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hidden="1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8"/>
      <c r="K880" s="8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hidden="1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8"/>
      <c r="K881" s="8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hidden="1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8"/>
      <c r="K882" s="8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hidden="1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8"/>
      <c r="K883" s="8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hidden="1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8"/>
      <c r="K884" s="8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hidden="1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8"/>
      <c r="K885" s="8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hidden="1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8"/>
      <c r="K886" s="8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hidden="1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8"/>
      <c r="K887" s="8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hidden="1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8"/>
      <c r="K888" s="8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hidden="1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8"/>
      <c r="K889" s="8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hidden="1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8"/>
      <c r="K890" s="8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hidden="1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8"/>
      <c r="K891" s="8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hidden="1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8"/>
      <c r="K892" s="8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hidden="1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8"/>
      <c r="K893" s="8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hidden="1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8"/>
      <c r="K894" s="8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hidden="1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8"/>
      <c r="K895" s="8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hidden="1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8"/>
      <c r="K896" s="8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hidden="1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8"/>
      <c r="K897" s="8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hidden="1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8"/>
      <c r="K898" s="8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hidden="1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8"/>
      <c r="K899" s="8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hidden="1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8"/>
      <c r="K900" s="8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hidden="1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8"/>
      <c r="K901" s="8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hidden="1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8"/>
      <c r="K902" s="8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hidden="1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8"/>
      <c r="K903" s="8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hidden="1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8"/>
      <c r="K904" s="8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hidden="1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8"/>
      <c r="K905" s="8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hidden="1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8"/>
      <c r="K906" s="8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hidden="1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8"/>
      <c r="K907" s="8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hidden="1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8"/>
      <c r="K908" s="8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hidden="1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8"/>
      <c r="K909" s="8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hidden="1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8"/>
      <c r="K910" s="8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hidden="1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8"/>
      <c r="K911" s="8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hidden="1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8"/>
      <c r="K912" s="8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hidden="1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8"/>
      <c r="K913" s="8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hidden="1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8"/>
      <c r="K914" s="8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hidden="1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8"/>
      <c r="K915" s="8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hidden="1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8"/>
      <c r="K916" s="8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hidden="1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8"/>
      <c r="K917" s="8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hidden="1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8"/>
      <c r="K918" s="8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hidden="1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8"/>
      <c r="K919" s="8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hidden="1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8"/>
      <c r="K920" s="8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hidden="1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8"/>
      <c r="K921" s="8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hidden="1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8"/>
      <c r="K922" s="8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hidden="1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8"/>
      <c r="K923" s="8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hidden="1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8"/>
      <c r="K924" s="8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hidden="1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8"/>
      <c r="K925" s="8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hidden="1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8"/>
      <c r="K926" s="8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hidden="1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8"/>
      <c r="K927" s="8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hidden="1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8"/>
      <c r="K928" s="8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hidden="1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8"/>
      <c r="K929" s="8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hidden="1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8"/>
      <c r="K930" s="8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hidden="1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8"/>
      <c r="K931" s="8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hidden="1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8"/>
      <c r="K932" s="8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</sheetData>
  <dataConsolidate/>
  <mergeCells count="43">
    <mergeCell ref="A17:H17"/>
    <mergeCell ref="A18:H18"/>
    <mergeCell ref="B16:D16"/>
    <mergeCell ref="A23:H23"/>
    <mergeCell ref="A19:H19"/>
    <mergeCell ref="A20:D20"/>
    <mergeCell ref="E20:H20"/>
    <mergeCell ref="A21:D21"/>
    <mergeCell ref="E21:H21"/>
    <mergeCell ref="A22:D22"/>
    <mergeCell ref="E22:H22"/>
    <mergeCell ref="G16:H16"/>
    <mergeCell ref="E16:F16"/>
    <mergeCell ref="C3:F3"/>
    <mergeCell ref="A4:B4"/>
    <mergeCell ref="C4:F4"/>
    <mergeCell ref="G4:H4"/>
    <mergeCell ref="C1:F2"/>
    <mergeCell ref="A1:B3"/>
    <mergeCell ref="F10:G10"/>
    <mergeCell ref="A10:B10"/>
    <mergeCell ref="A11:H11"/>
    <mergeCell ref="C10:E10"/>
    <mergeCell ref="A5:H5"/>
    <mergeCell ref="A6:H6"/>
    <mergeCell ref="A8:B8"/>
    <mergeCell ref="C8:H8"/>
    <mergeCell ref="A9:B9"/>
    <mergeCell ref="C9:H9"/>
    <mergeCell ref="A7:B7"/>
    <mergeCell ref="C7:H7"/>
    <mergeCell ref="B15:D15"/>
    <mergeCell ref="G15:H15"/>
    <mergeCell ref="B12:D12"/>
    <mergeCell ref="E12:F12"/>
    <mergeCell ref="G12:H12"/>
    <mergeCell ref="B14:D14"/>
    <mergeCell ref="E14:F14"/>
    <mergeCell ref="G14:H14"/>
    <mergeCell ref="B13:D13"/>
    <mergeCell ref="E13:F13"/>
    <mergeCell ref="G13:H13"/>
    <mergeCell ref="E15:F15"/>
  </mergeCells>
  <dataValidations count="1">
    <dataValidation type="list" allowBlank="1" showInputMessage="1" showErrorMessage="1" sqref="E13:F15" xr:uid="{CC78C1E8-CB2E-4F00-B89F-782B120175DC}">
      <formula1>$Q$2:$Q$4</formula1>
    </dataValidation>
  </dataValidations>
  <pageMargins left="0.7" right="0.7" top="0.75" bottom="0.75" header="0.3" footer="0.3"/>
  <pageSetup paperSize="9" scale="61" orientation="portrait" r:id="rId1"/>
  <rowBreaks count="1" manualBreakCount="1">
    <brk id="23" max="7" man="1"/>
  </rowBreaks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571500</xdr:colOff>
                    <xdr:row>14</xdr:row>
                    <xdr:rowOff>962025</xdr:rowOff>
                  </from>
                  <to>
                    <xdr:col>5</xdr:col>
                    <xdr:colOff>276225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504825</xdr:colOff>
                    <xdr:row>14</xdr:row>
                    <xdr:rowOff>981075</xdr:rowOff>
                  </from>
                  <to>
                    <xdr:col>7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CHECKLIST PROGRAMA</vt:lpstr>
      <vt:lpstr>'CHECKLIST PROGRAMA'!Área_de_impresión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Guarín Arenas</dc:creator>
  <cp:lastModifiedBy>User</cp:lastModifiedBy>
  <cp:lastPrinted>2023-07-14T20:41:32Z</cp:lastPrinted>
  <dcterms:created xsi:type="dcterms:W3CDTF">2020-07-13T21:18:13Z</dcterms:created>
  <dcterms:modified xsi:type="dcterms:W3CDTF">2025-01-15T23:57:21Z</dcterms:modified>
</cp:coreProperties>
</file>