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D:\USUARIOS\rmrodriguezs\Downloads\"/>
    </mc:Choice>
  </mc:AlternateContent>
  <xr:revisionPtr revIDLastSave="0" documentId="8_{720FC127-02AF-405A-B1C3-E69E362912D8}" xr6:coauthVersionLast="47" xr6:coauthVersionMax="47" xr10:uidLastSave="{00000000-0000-0000-0000-000000000000}"/>
  <bookViews>
    <workbookView xWindow="-120" yWindow="-120" windowWidth="29040" windowHeight="15720" xr2:uid="{3EA53DAE-4EBD-45A9-B6C1-F717B91A2A92}"/>
  </bookViews>
  <sheets>
    <sheet name="BASE DE DATOS" sheetId="1" r:id="rId1"/>
  </sheets>
  <externalReferences>
    <externalReference r:id="rId2"/>
  </externalReferences>
  <definedNames>
    <definedName name="RECURSO__MADS_FONAM">[1]LISTAS!$L$2:$L$4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tc={25AF22C6-3A69-4CAD-8C2C-FD7114BAE914}</author>
  </authors>
  <commentList>
    <comment ref="F830" authorId="0" shapeId="0" xr:uid="{25AF22C6-3A69-4CAD-8C2C-FD7114BAE914}">
      <text>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85.000.000</t>
      </text>
    </comment>
  </commentList>
</comments>
</file>

<file path=xl/sharedStrings.xml><?xml version="1.0" encoding="utf-8"?>
<sst xmlns="http://schemas.openxmlformats.org/spreadsheetml/2006/main" count="6786" uniqueCount="3848">
  <si>
    <t>Información de contratistas año 2024</t>
  </si>
  <si>
    <t xml:space="preserve">No. </t>
  </si>
  <si>
    <t>NOMBRE DEL CONTRATISTA</t>
  </si>
  <si>
    <t>LINK SIGEP</t>
  </si>
  <si>
    <t>DEPENDENCIA SOLICITANTE</t>
  </si>
  <si>
    <t xml:space="preserve">OBJETO   </t>
  </si>
  <si>
    <t>VALOR DEL CONTRATO
(EN NUMEROS)</t>
  </si>
  <si>
    <t>RECURSO (MADS/FONAM)</t>
  </si>
  <si>
    <t>DANIELA PARDO DUARTE</t>
  </si>
  <si>
    <t>https://www.funcionpublica.gov.co/web/sigep/hdv/-/directorio/S1839848-8003-5/view</t>
  </si>
  <si>
    <t>SECRETARÍA GENERAL</t>
  </si>
  <si>
    <t>Prestar los servicios de apoyo a la gestión en el Grupo de Contratos del Ministerio de Ambiente y Desarrollo Sostenible para realizar actividades administrativas relacionadas con los diferentes trámites que se gestionen en la plataforma ARCA, correo electrónico, así como el registro de información, logística de reuniones y otras actividades operativas propias del funcionamiento del Grupo</t>
  </si>
  <si>
    <t>MADS</t>
  </si>
  <si>
    <t>JULY MARCELA ACOSTA SUAREZ</t>
  </si>
  <si>
    <t>https://www.funcionpublica.gov.co/web/sigep/hdv/-/directorio/S1581210-8003-5/view</t>
  </si>
  <si>
    <t>Prestación de servicios profesionales al Grupo de Contratos del Ministerio de Ambiente y Desarrollo Sostenible para realizar acompañamiento en la revisión, estructuración y gestión de los convenios y procesos contractuales en las etapas precontractual y contractual que requiera la entidad y que se encuentren a cargo del grupo</t>
  </si>
  <si>
    <t>NELSON PASTRANA CASTAÑEDA</t>
  </si>
  <si>
    <t>https://www.funcionpublica.gov.co/web/sigep/hdv/-/directorio/S517067-8003-5/view</t>
  </si>
  <si>
    <t>Prestación de servicios profesionales al Grupo de Contratos del Ministerio de Ambiente y Desarrollo Sostenible para la gestión de las plataformas destinadas por la entidad respecto de la contratación, así como la administración de bases de datos de la gestión contractual de la entidad y la generación de informes que se requieran</t>
  </si>
  <si>
    <t>JADER GREGORIO DORIA LUGO</t>
  </si>
  <si>
    <t>https://www.funcionpublica.gov.co/web/sigep/hdv/-/directorio/S4196924-8003-5/view</t>
  </si>
  <si>
    <t>Prestar los servicios profesionales para adelantar los trámites propios del grupo de contratos en las plataformas SIGEP I y II, la proyección de certificaciones contractuales, así como la proyección de respuestas a derechos de petición</t>
  </si>
  <si>
    <t>INGRITH NATALIA MARTÍNEZ USUGA</t>
  </si>
  <si>
    <t>https://www.funcionpublica.gov.co/web/sigep/hdv/-/directorio/S1762678-8003-5/view</t>
  </si>
  <si>
    <t>Prestación de servicios profesionales al Grupo de Contratos del Ministerio de Ambiente y Desarrollo Sostenible en las actividades jurídico-contractuales que se requieran en el marco de la gestión contractual para la adquisición de bienes y servicios de la entidad.</t>
  </si>
  <si>
    <t>LEONARDO RINCON GAVIRIA</t>
  </si>
  <si>
    <t>https://www.funcionpublica.gov.co/web/sigep/hdv/-/directorio/S1145429-8003-5/view</t>
  </si>
  <si>
    <t>Prestación de servicios profesionales para realizar acompañamiento jurídico al Grupo de Contratos del Ministerio de Ambiente y Desarrollo Sostenible en los procesos contractuales que requieran impulso, estructuración y revisión en las diferentes etapas de cada uno de ellos.</t>
  </si>
  <si>
    <t>LUZ ANGELICA SIERRA BELTRAN</t>
  </si>
  <si>
    <t>https://www.funcionpublica.gov.co/web/sigep/hdv/-/directorio/S812836-8003-5/view</t>
  </si>
  <si>
    <t>Prestación de servicios profesionales al Grupo de Contratos del Ministerio de Ambiente y Desarrollo Sostenible en la gestión contractual que deba desarrollar durante los trámites pertinentes en las etapas precontractual y contractual de los procesos de selección que le sean encomendados.</t>
  </si>
  <si>
    <t>PAOLA ANDREA CONTRERAS VELASQUEZ</t>
  </si>
  <si>
    <t>https://www.funcionpublica.gov.co/web/sigep/hdv/-/directorio/S1599469-8003-5/view</t>
  </si>
  <si>
    <t>Prestar servicios profesionales a la Unidad Coordinadora de Gobierno Abierto y Servicio a la Ciudadanía y a la Secretaria General, en la gestión de los procesos contractuales y en los temas administrativos de la dependencia de conformidad con las obligaciones específicas.</t>
  </si>
  <si>
    <t xml:space="preserve">SHIRLEY NIÑO PACHECO	</t>
  </si>
  <si>
    <t>https://www.funcionpublica.gov.co/web/sigep/hdv/-/directorio/S588284-8003-5/view</t>
  </si>
  <si>
    <t>Prestación de servicios profesionales al Grupo de Contratos del Ministerio de Ambiente y Desarrollo Sostenible para realizar acompañamiento en la revisión, estructuración y gestión de los convenios y procesos contractuales en las etapas precontractual y contractual que requiera la entidad y que se encuentren a cargo del grupo.</t>
  </si>
  <si>
    <t>MARIA CAROLINA GONZALEZ FONSECA</t>
  </si>
  <si>
    <t>https://www.funcionpublica.gov.co/web/sigep/hdv/-/directorio/S4234686-8003-5/view</t>
  </si>
  <si>
    <t>OFICINA ASESORA JURÍDICA</t>
  </si>
  <si>
    <t>Prestar servicios profesionales como abogada para apoyar las diferentes instancias de coordinación y seguimiento en las actividades jurídicas propias de la gestión contractual, seguimiento presupuestal, planeación y demás asuntos de competencia del Despacho de la Oficina Asesora Jurídica</t>
  </si>
  <si>
    <t>JULIAN JAVIER TORRENTE BARRAGAN</t>
  </si>
  <si>
    <t>https://www.funcionpublica.gov.co/web/sigep/hdv/-/directorio/S2723567-8003-5/view</t>
  </si>
  <si>
    <t>Prestación de servicios profesionales al Grupo de Contratos y a la subdirección Administrativa y Financiera del Ministerio de Ambiente y Desarrollo Sostenible en la administración de SECOP I y II, reportes a entes de control y consolidación y seguimiento al Plan Anual de Adquisiciones.</t>
  </si>
  <si>
    <t>VIVIAN ANDREA RODRIGUEZ PEREIRA</t>
  </si>
  <si>
    <t>https://www.funcionpublica.gov.co/web/sigep/hdv/-/directorio/S2444574-8003-5/view</t>
  </si>
  <si>
    <t>12 - CESION</t>
  </si>
  <si>
    <t>https://www1.funcionpublica.gov.co/web/sigep2/hdv/-/directorio/S588284-8003-5/view</t>
  </si>
  <si>
    <t>YANIRIS PATRICIA LLANOS JIMENEZ</t>
  </si>
  <si>
    <t>https://www.funcionpublica.gov.co/web/sigep/hdv/-/directorio/S2278978-8003-5/view</t>
  </si>
  <si>
    <t>DIANA CATALINA RAMIREZ PERALTA</t>
  </si>
  <si>
    <t>https://www.funcionpublica.gov.co/web/sigep/hdv/-/directorio/S3800786-8003-5/view</t>
  </si>
  <si>
    <t>Prestar servicios profesionales para apoyar actividades de análisis y proyección de documentos del proceso de contratación necesarios para la adquisición de bienes y servicios de la Oficina Asesora Jurídica y demás asuntos contractuales, administrativos y financieros que sean de su competencia</t>
  </si>
  <si>
    <t>ADRIANA MARCELA DURAN PERDOMO</t>
  </si>
  <si>
    <t>https://www.funcionpublica.gov.co/web/sigep/hdv/-/directorio/S893081-8003-5/view</t>
  </si>
  <si>
    <t>Prestación de servicios profesionales para apoyar la estructuración de los actos administrativos, conceptos y documentos que se requieran en los asuntos estratégicos y de alto impacto para el Ministerio de Ambiente y Desarrollo Sostenible que sean encomendados a la Oficina Asesora Jurídica</t>
  </si>
  <si>
    <t>ANAMARIA FALLA PIMIENTO</t>
  </si>
  <si>
    <t>https://www.funcionpublica.gov.co/web/sigep/hdv/-/directorio/S2059309-8003-5/view</t>
  </si>
  <si>
    <t>Prestación de servicios de apoyo a la gestión en el seguimiento de los instrumentos normativos y/o reglamentaciones, y la sustanciación, proyección, seguimiento y control de documentos de carácter jurídico que sean sometidos a consideración de la Oficina Asesora Jurídica.</t>
  </si>
  <si>
    <t>DIEGO JAVIER RODRÍGUEZ  RODRÍGUEZ</t>
  </si>
  <si>
    <t>https://www.funcionpublica.gov.co/web/sigep/hdv/-/directorio/S983323-8003-5/view</t>
  </si>
  <si>
    <t>Prestar servicios profesionales en la defensa jurídica frente a los procesos judiciales, extrajudiciales y administrativos del Ministerio de Ambiente y Desarrollo Sostenible y en general las demás acciones administrativas y jurídicas requeridas de competencia de la Oficina Asesora Jurídica</t>
  </si>
  <si>
    <t>CÉSAR ERNESTO BARRERA MONTAÑEZ</t>
  </si>
  <si>
    <t>https://www.funcionpublica.gov.co/web/sigep/hdv/-/directorio/S323252-8003-5/view</t>
  </si>
  <si>
    <t>Prestar servicios profesionales en la defensa jurídica frente a los procesos judiciales, extrajudiciales y administrativos del Ministerio de Ambiente y Desarrollo Sostenible y en general las demás acciones administrativas y jurídicas requeridas de competencia de la Oficina Asesora Jurídica.</t>
  </si>
  <si>
    <t>18 - CESION</t>
  </si>
  <si>
    <t>ANDREY CAMILO ABRIL MIRANDA</t>
  </si>
  <si>
    <t>https://www1.funcionpublica.gov.co/web/sigep2/hdv/-/directorio/S4677910-8003-5/view</t>
  </si>
  <si>
    <t>LAURA SOFIA GONZALEZ MACEA</t>
  </si>
  <si>
    <t>https://www.funcionpublica.gov.co/web/sigep/hdv/-/directorio/S4740324-8003-5/view</t>
  </si>
  <si>
    <t>BEATRIZ RINCON NIETO</t>
  </si>
  <si>
    <t>https://www.funcionpublica.gov.co/web/sigep/hdv/-/directorio/S481718-8003-5/view</t>
  </si>
  <si>
    <t>OFICINA ASESORA DE PLANEACIÓN</t>
  </si>
  <si>
    <t>Prestar servicios profesionales para apoyar en todas las etapas los procesos de adquisición de bienes y servicios y demás en materia de gestión contractual requeridos por la Oficina Asesora de Planeación del Ministerio de Ambiente y Desarrollo Sostenible en cumplimiento del plan de acción y sus diferentes obligaciones.</t>
  </si>
  <si>
    <t>JAVIER IVÁN FAJARDO RODRIGUEZ</t>
  </si>
  <si>
    <t>https://www.funcionpublica.gov.co/web/sigep/hdv/-/directorio/S776986-8003-5/view</t>
  </si>
  <si>
    <t>Prestar servicios profesionales para apoyar en todas las etapas los procesos de adquisición de bienes y servicios y demás en materia de gestión contractual requeridos por la Oficina Asesora de Planeación del Ministerio de Ambiente y Desarrollo Sostenible en cumplimiento del plan de acción y sus diferentes obligaciones</t>
  </si>
  <si>
    <t>FRANCISCO JOSE AYALA SANMIGUEL</t>
  </si>
  <si>
    <t>https://www.funcionpublica.gov.co/web/sigep/hdv/-/directorio/S1873347-8003-5/view</t>
  </si>
  <si>
    <t>Prestación de servicios profesionales de asesoría jurídica a la secretaría general para fortalecer y optimizar la gestión administrativa y contractual a cargo del despacho.</t>
  </si>
  <si>
    <t>JAIRO ALONSO SAENZ GOMEZ</t>
  </si>
  <si>
    <t>https://www.funcionpublica.gov.co/web/sigep/hdv/-/directorio/S669371-8003-5/view</t>
  </si>
  <si>
    <t>OFICINA DE CONTROL INTERNO</t>
  </si>
  <si>
    <t>Prestación de servicios profesionales a la Oficina de Control Interno del Ministerio de Ambiente y Desarrollo Sostenible, para verificar la operatividad del Sistema de Control Interno y promover la aplicación y sostenimientos de las actividades asociadas de los roles asignados a las Unidades de Control Interno, así como la administración de los requerimientos provenientes de procesos auditores de la Contraloría General de la República, y demás asignadas en el Plan Anual de Auditorías 2024.</t>
  </si>
  <si>
    <t>DAILYN YESSENIA HERRERA TORRES</t>
  </si>
  <si>
    <t>https://www.funcionpublica.gov.co/web/sigep/hdv/-/directorio/S1984919-8003-5/view</t>
  </si>
  <si>
    <t>GRUPO DE COMUNICACIONES</t>
  </si>
  <si>
    <t>prestar servicios profesionales para realizar y gestionar los asuntos administrativos y jurídicos competencia del Grupo de Comunicaciones, así como apoyar los procesos contractuales de la dependencia.</t>
  </si>
  <si>
    <t>LUIS FELIPE GUZMAN JIMENEZ</t>
  </si>
  <si>
    <t>https://www.funcionpublica.gov.co/web/sigep/hdv/-/directorio/S1339019-8003-5/view</t>
  </si>
  <si>
    <t>Prestar servicios profesionales en la revisión de las acciones constitucionales, y los demás trámites judiciales de competencia de la de la Oficina Asesora Jurídica del Ministerio de Ambiente y Desarrollo Sostenible</t>
  </si>
  <si>
    <t>LAURA ANGELICA RUBIO MONCADA</t>
  </si>
  <si>
    <t>https://www.funcionpublica.gov.co/web/sigep/hdv/-/directorio/S828142-8003-5/view</t>
  </si>
  <si>
    <t>Prestar servicios profesionales en la defensa jurídica frente a los procesos judiciales, extrajudiciales y administrativos del Ministerio de Ambiente y Desarrollo Sostenible y en general las demás acciones administrativas y juridicas requeridas de competencia de la Oficina Asesora Jurídica.</t>
  </si>
  <si>
    <t>ANA LUCIA BADEL RAMOS</t>
  </si>
  <si>
    <t>https://www.funcionpublica.gov.co/web/sigep/hdv/-/directorio/S4150949-8003-5/view</t>
  </si>
  <si>
    <t>Prestar servicios profesionales en la defensa jurídica frente a los procesos judiciales, extrajudiciales y administrativos del Ministerio de Ambiente y Desarrollo Sostenible y en general las demás acciones administrativas y jurídicas requeridas de competencia de la Oficina Asesora Jurídica..</t>
  </si>
  <si>
    <t>27 - CESION</t>
  </si>
  <si>
    <t>CARMEN MARIA MARTINEZ LOBO</t>
  </si>
  <si>
    <t>https://www1.funcionpublica.gov.co/web/sigep2/hdv/-/directorio/S4372645-8003-5/view</t>
  </si>
  <si>
    <t>LUZ KARIME JAIMES BONILLA</t>
  </si>
  <si>
    <t>https://www.funcionpublica.gov.co/web/sigep/hdv/-/directorio/S43027-8003-5/view</t>
  </si>
  <si>
    <t>OFICINA DE TECNOLOGÍAS DE LA INFORMACIÓN Y LA COMUNICACIÓN</t>
  </si>
  <si>
    <t>Prestar sus servicios profesionales a la Oficina de Tecnologías de la Información y las Comunicaciones del Ministerio de Ambiente y Desarrollo Sostenible en la revisión y acompañamiento de la gestión jurídica, contractual y presupuestal de los asuntos propios de la dependencia</t>
  </si>
  <si>
    <t>LILIANA PAOLA GUERRERO ALBARRACIN</t>
  </si>
  <si>
    <t>https://www.funcionpublica.gov.co/web/sigep/hdv/-/directorio/S1334766-8003-5/view</t>
  </si>
  <si>
    <t>Prestación de servicios profesionales de asesoría jurídica con el fin de apoyar la gestión estratégica de la Secretaría General del Ministerio de Ambiente y Desarrollo Sostenible</t>
  </si>
  <si>
    <t>29 - CESION</t>
  </si>
  <si>
    <t>MARÍA EUGENIA VERA CASTRO</t>
  </si>
  <si>
    <t>https://www1.funcionpublica.gov.co/web/sigep2/hdv/-/directorio/S1270098-8003-5/view</t>
  </si>
  <si>
    <t>RICHAR MILLEY RODRIGUEZ SAAVEDRA</t>
  </si>
  <si>
    <t>https://www.funcionpublica.gov.co/web/sigep/hdv/-/directorio/S2557556-8003-5/view</t>
  </si>
  <si>
    <t>Prestar los servicios profesionales a la Unidad Coordinadora, para realizar acciones de apoyo y seguimiento a la transparencia y el acceso a la información en cumplimiento de la Ley 1712 de 2014 y normatividad vigente en el Ministerio y en las entidades del Sector Ambiente, así como fortalecer la implementación de la Red Interinstitucional de Transparencia y Anticorrupción - RITA y la publicación y actualización de Datos Abiertos de la Entidad.</t>
  </si>
  <si>
    <t>LISSY FABEIRI MURILLO SANTAMARIA</t>
  </si>
  <si>
    <t>https://www.funcionpublica.gov.co/web/sigep/hdv/-/directorio/S1658277-8003-5/view</t>
  </si>
  <si>
    <t>Prestar servicios de apoyo a la gestión a la Unidad Coordinadora para el Gobierno Abierto y Servicio a la Ciudadanía con relación a las comunicaciones recibidas por la ventanilla única del Ministerio de Ambiente y Desarrollo Sostenible, de conformidad con las obligaciones específicas.</t>
  </si>
  <si>
    <t>NATALIA LIZETH ORTIZ DUARTE</t>
  </si>
  <si>
    <t>https://www.funcionpublica.gov.co/web/sigep/hdv/-/directorio/S2989529-8003-5/view</t>
  </si>
  <si>
    <t>Prestación de servicios de apoyo a la gestión a la Unidad Coordinadora para el Gobierno Abierto y Servicio a la Ciudadanía, para gestionar los traslados de las PQRSD y las solicitudes de acceso a la información, radicas en la Entidad.</t>
  </si>
  <si>
    <t>WILLLIAM RIGOBERTO FAJARDO TARAZONA</t>
  </si>
  <si>
    <t>https://www.funcionpublica.gov.co/web/sigep/hdv/-/directorio/S4577712-8003-5/view</t>
  </si>
  <si>
    <t>Prestación de servicios profesionales a la Unidad Coordinadora para el Gobierno Abierto y Servicio a la ciudadanía, en el direccionamiento de las PQRSD y solicitudes de acceso a la información sobre temas ambientales que ingresan a la entidad a través de los canales habilitados</t>
  </si>
  <si>
    <t>JUAN FELIPE QUEVEDO GUTIERREZ</t>
  </si>
  <si>
    <t>https://www.funcionpublica.gov.co/web/sigep/hdv/-/directorio/S1846374-8003-5/view</t>
  </si>
  <si>
    <t>Prestación de servicios de apoyo a la gestión a la Unidad Coordinadora para el Gobierno Abierto y Servicio a la Ciudadanía, para apoyar la radicación y distribución de las comunicaciones judiciales recibidas a través de la ventanilla única de correspondencia y demás canales habilitados por el Ministerio de Ambiente y Desarrollo Sostenible</t>
  </si>
  <si>
    <t>ALEJANDRA GUADALUPE GALVIS QUIJANO</t>
  </si>
  <si>
    <t>https://www.funcionpublica.gov.co/web/sigep/hdv/-/directorio/S4661616-8003-5/view</t>
  </si>
  <si>
    <t>Prestación de servicios de apoyo a la gestión a la Unidad Coordinadora para el Gobierno Abierto y Servicio a la Ciudadanía brindando atención en los canales de primer contacto, especialmente el WhatsApp institucional habilitado por la Entidad.</t>
  </si>
  <si>
    <t>JONATHAN STEVEN CORTES RODRIGUEZ</t>
  </si>
  <si>
    <t>https://www.funcionpublica.gov.co/web/sigep/hdv/-/directorio/S4763333-8003-5/view</t>
  </si>
  <si>
    <t>Prestación de servicios de apoyo a la gestión a la Unidad Coordinadora para el Gobierno Abierto y Servicio a la ciudadanía, en los trámites relacionados con las comunicaciones de traslados, junto con las notificaciones a los peticionarios de las PQRSD, que se radican en la Entidad y no son de competencia del Ministerio.</t>
  </si>
  <si>
    <t>YEFERT SAUL AVILA CUADROS</t>
  </si>
  <si>
    <t>https://www.funcionpublica.gov.co/web/sigep/hdv/-/directorio/S2887953-8003-5/view</t>
  </si>
  <si>
    <t>Prestación de servicios de apoyo a la gestión a la Unidad Coordinadora para el Gobierno Abierto y Servicio a la Ciudadanía brindando atención en los canales de primer contacto especialmente la ventanilla de atención presencial de la Entidad</t>
  </si>
  <si>
    <t>SERGIO LEONARDO MORA CARRASQUILLA</t>
  </si>
  <si>
    <t>https://www.funcionpublica.gov.co/web/sigep/hdv/-/directorio/S4769172-8003-5/view</t>
  </si>
  <si>
    <t>Prestar servicios de apoyo a la gestión a la Unidad Coordinadora para el Gobierno Abierto y Servicio a la Ciudadanía para la recepción, radicación, tipificación y gestión de las solicitudes que ingresan al Ministerio y apoyo a canales de primer contacto chat del Ministerio.</t>
  </si>
  <si>
    <t>JOLI KHATERIN GONZALEZ LEYVA</t>
  </si>
  <si>
    <t>https://www.funcionpublica.gov.co/web/sigep/hdv/-/directorio/S4757046-8003-5/view</t>
  </si>
  <si>
    <t>Prestación de los servicios profesionales a la Unidad Coordinadora para el Gobierno Abierto y Servicio a la Ciudadanía, en la gestión de las PQRSD del Viceministerio de Ordenamiento Ambiental del Territorio y la Secretaria General, conforme a las obligaciones específicas del contrato.</t>
  </si>
  <si>
    <t>RUBEN DARIO MURILLO VILLAFUERTE</t>
  </si>
  <si>
    <t>https://www.funcionpublica.gov.co/web/sigep/hdv/-/directorio/S36215-8003-5/view</t>
  </si>
  <si>
    <t>Prestación de servicios de apoyo a la gestión a la Unidad Coordinadora para el Gobierno Abierto y Servicio a la Ciudadanía, en temas administrativos, de acuerdo con las obligaciones específicas.</t>
  </si>
  <si>
    <t>GUILLERMO ANDRÉS TABOADA BIANCHI</t>
  </si>
  <si>
    <t>https://www.funcionpublica.gov.co/web/sigep/hdv/-/directorio/S1343610-8003-5/view</t>
  </si>
  <si>
    <t>Prestación de servicios profesionales al Grupo de Presupuesto del Ministerio de Ambiente y Desarrollo Sostenible, en el registro de operaciones presupuestales, en las plataformas empleadas por el Ministerio, así como la elaboración de informes, de acuerdo con las actividades específicas del contrato.</t>
  </si>
  <si>
    <t>JUAN FELIPE GALINDO NIÑO</t>
  </si>
  <si>
    <t>https://www.funcionpublica.gov.co/web/sigep/hdv/-/directorio/S2441357-8003-5/view</t>
  </si>
  <si>
    <t>MARIA ALEXANDRA PERALTA RODRIGUEZ</t>
  </si>
  <si>
    <t>https://www.funcionpublica.gov.co/web/sigep/hdv/-/directorio/S1538051-8003-5/view</t>
  </si>
  <si>
    <t>Prestación de servicios profesionales al Grupo de Presupuesto, en las operaciones presupuestales del Ministerio de Ambiente y Desarrollo Sostenible y sus fondos, de acuerdo con las actividades específicas del contrato.</t>
  </si>
  <si>
    <t>YENNIFER JOHANNA TANGARIFE FORERO</t>
  </si>
  <si>
    <t>https://www.funcionpublica.gov.co/web/sigep/hdv/-/directorio/S767362-8003-5/view</t>
  </si>
  <si>
    <t xml:space="preserve">OFICINA DE NEGOCIOS VERDES Y SOSTENIBLES </t>
  </si>
  <si>
    <t>Prestación de servicios profesionales a la Oficina de Negocios Verdes y Sostenibles para realizar los procesos contractuales en sus etapas precontractual contractual y poscontractual, que se requieran adelantar.</t>
  </si>
  <si>
    <t>MARÍA ALEXANDRA CARVAJAL URIBE</t>
  </si>
  <si>
    <t>https://www.funcionpublica.gov.co/web/sigep/hdv/-/directorio/S330692-8003-5/view</t>
  </si>
  <si>
    <t>Prestar sus servicios profesionales a la Oficina de Tecnologías de la Información y las Comunicaciones del Ministerio de Ambiente y Desarrollo Sostenible apoyando el seguimiento administrativo, operacional y contractual de la dependencia.</t>
  </si>
  <si>
    <t>WILMAR JOSE VALENCIA SUAREZ</t>
  </si>
  <si>
    <t>https://www.funcionpublica.gov.co/web/sigep/hdv/-/directorio/S88213-8003-5/view</t>
  </si>
  <si>
    <t>Prestar sus servicios profesionales a la Oficina de Tecnologías de la Información y la Comunicación del Ministerio de Ambiente y Desarrollo Sostenible, apoyando el seguimiento de los programas, planes y proyectos, que contribuyan al cumplimiento de los objetivos y metas de la Oficina.</t>
  </si>
  <si>
    <t>INGRID PAOLA SOLANO CANO</t>
  </si>
  <si>
    <t>https://www.funcionpublica.gov.co/web/sigep/hdv/-/directorio/S4259600-8003-5/view</t>
  </si>
  <si>
    <t>Prestar sus servicios profesionales a la Oficina de Tecnologías de la Información y la Comunicación del Ministerio de Ambiente y Desarrollo Sostenible para adelantar las gestiones administrativas que se desarrollen en la oficina para el cumplimiento de las metas de la entidad.</t>
  </si>
  <si>
    <t>MANUEL CASTRO BALLESTEROS</t>
  </si>
  <si>
    <t>https://www.funcionpublica.gov.co/web/sigep/hdv/-/directorio/S2323971-8003-5/view</t>
  </si>
  <si>
    <t>Prestar sus servicios profesionales a la Oficina de Tecnologías de la Información y la Comunicación del Ministerio de Ambiente y Desarrollo Sostenible para apoyar la organización y seguimiento a la mesa de servicios del Ministerio</t>
  </si>
  <si>
    <t>CRISTIAN CAMILO SASTOQUE BETANCOURT</t>
  </si>
  <si>
    <t>https://www.funcionpublica.gov.co/web/sigep/hdv/-/directorio/S4578414-8003-5/view</t>
  </si>
  <si>
    <t>Prestación de servicios de apoyo en la Gestión en la Oficina de Tecnologías de la Información y la Comunicación del Ministerio de Ambiente y Desarrollo Sostenible, en la articulación, manejo e integración de los diferentes componentes de telecomunicaciones y la disponibilidad de los servicios de TI, que se prestan por parte de la entidad.</t>
  </si>
  <si>
    <t xml:space="preserve">JONATHAN CASTELBLANCO PEÑA </t>
  </si>
  <si>
    <t>https://www.funcionpublica.gov.co/web/sigep/hdv/-/directorio/S3084309-8003-5/view</t>
  </si>
  <si>
    <t>Prestar sus servicios profesionales a la Oficina de Tecnologías de la Información y la Comunicación del Ministerio de Ambiente y Desarrollo Sostenible para apoyar la administración, soporte y monitoreo de las plataformas de comunicaciones unificadas.</t>
  </si>
  <si>
    <t>RICARDO HELI ORTIZ ALMANZA</t>
  </si>
  <si>
    <t>https://www.funcionpublica.gov.co/web/sigep/hdv/-/directorio/S4709008-8003-5/view</t>
  </si>
  <si>
    <t>Prestación de servicios profesionales en la Oficina de Tecnologías de la Información y la Comunicación del Ministerio de Ambiente y Desarrollo Sostenible, en la articulación, manejo e integración de los diferentes componentes de telecomunicaciones y la disponibilidad de los servicios de TI, que se prestan por parte de la entidad.</t>
  </si>
  <si>
    <t>HELVIS GIOVANNI MURCIA CHIRVA</t>
  </si>
  <si>
    <t>https://www.funcionpublica.gov.co/web/sigep/hdv/-/directorio/S4404930-8003-5/view</t>
  </si>
  <si>
    <t>Prestación de servicios de apoyo en la Gestión en la Oficina de Tecnologías de la Información y la Comunicación del Ministerio de Ambiente y Desarrollo Sostenible para apoyar la operación y soporte de la plataforma de los servidores de dominio, backups, administración del correo electrónico y sus herramientas colaborativas.</t>
  </si>
  <si>
    <t>ERICA MARCELA OSORIO DALLOS</t>
  </si>
  <si>
    <t>https://www.funcionpublica.gov.co/web/sigep/hdv/-/directorio/S3778750-8003-5/view</t>
  </si>
  <si>
    <t>Prestar sus servicios profesionales a la Oficina de Tecnologías de la Información y la Comunicación del Ministerio de Ambiente y Desarrollo Sostenible, para dar continuidad y solución a los requerimientos de soporte e incidencias reportadas por los ciudadanos en relación con la plataforma VITAL.</t>
  </si>
  <si>
    <t>JHON HARRISON AMAYA HUERTAS</t>
  </si>
  <si>
    <t>https://www.funcionpublica.gov.co/web/sigep/hdv/-/directorio/S2308112-8003-5/view</t>
  </si>
  <si>
    <t>DIRECCIÓN GESTIÓN INTEGRAL DE RECURSO HÍDRICO</t>
  </si>
  <si>
    <t>Prestar servicios profesionales a la Dirección de Gestión Integral del Recurso Hídrico del Ministerio de Ambiente y Desarrollo Sostenible, para brindar apoyo jurídico a los procesos judiciales y contractuales encomendados por la supervisión.</t>
  </si>
  <si>
    <t>DIANA GERALDINE QUEVEDO NIÑO</t>
  </si>
  <si>
    <t>https://www.funcionpublica.gov.co/web/sigep/hdv/-/directorio/S4697264-8003-5/view</t>
  </si>
  <si>
    <t>Prestar Servicios Profesionales para apoyar en la elaboración de conceptos y revisión de actos administrativos, en temas relacionados con las áreas SINAP, recurso flora y fauna, recurso hidrobiológico, entre otros asuntos de competencia del Grupo de Conceptos y Normatividad en Biodiversidad que le sean asignados.</t>
  </si>
  <si>
    <t>https://www.funcionpublica.gov.co/web/sigep/hdv/-/directorio/S4677910-8003-5/view</t>
  </si>
  <si>
    <t>OSCAR ANDRES VICTORIA VAQUIRO</t>
  </si>
  <si>
    <t>https://www.funcionpublica.gov.co/web/sigep/hdv/-/directorio/S1406637-8003-5/view</t>
  </si>
  <si>
    <t>Prestación de servicios profesionales a la Subdirección Administrativa y Financiera SAF, para realizar los procesos de contratación que garanticen el cumplimiento de las funciones y metas formuladas de la SAF, de acuerdo con las actividades específicas del contrato</t>
  </si>
  <si>
    <t>MILTON HUMBERTO BUITRAGO MORENO</t>
  </si>
  <si>
    <t>https://www.funcionpublica.gov.co/web/sigep/hdv/-/directorio/S3106180-8003-5/view</t>
  </si>
  <si>
    <t>Prestar servicios profesionales para el seguimiento, planeación e implementación de las estrategias de comunicaciones del Ministerio de Ambiente y Desarrollo Sostenible.</t>
  </si>
  <si>
    <t>WILDER GARCIA GOMEZ</t>
  </si>
  <si>
    <t>https://www.funcionpublica.gov.co/web/sigep/hdv/-/directorio/S1143481-8003-5/view</t>
  </si>
  <si>
    <t>Prestar servicios profesionales para apoyar al Grupo de Comunicaciones en la generación de piezas y productos audiovisuales que requieran las diferentes dependencias del Ministerio de Ambiente y Desarrollo Sostenible</t>
  </si>
  <si>
    <t>DIEGO FERNANDO RUBIO</t>
  </si>
  <si>
    <t>https://www.funcionpublica.gov.co/web/sigep/hdv/-/directorio/S326342-8003-5/view</t>
  </si>
  <si>
    <t>Prestar los servicios profesionales al Grupo de Comunicaciones en la revisión de documentos comunicacionales, así como en el mejoramiento de las estrategias a cargo del Grupo de Comunicaciones.</t>
  </si>
  <si>
    <t>PABLO CAMILO CRUZ BAQUERO</t>
  </si>
  <si>
    <t>https://www.funcionpublica.gov.co/web/sigep/hdv/-/directorio/S4624029-8003-5/view</t>
  </si>
  <si>
    <t>Prestación de servicios profesionales al Grupo de Comunicaciones del Ministerio de Ambiente y Desarrollo Sostenible para verificar, modificar y gestionar los contenidos periodísticos con relación a los programas, proyectos y planes que adelanta la Entidad.</t>
  </si>
  <si>
    <t>MARIANA GÓMEZ GUTIÉRREZ</t>
  </si>
  <si>
    <t>https://www.funcionpublica.gov.co/web/sigep/hdv/-/directorio/S4211339-8003-5/view</t>
  </si>
  <si>
    <t>Prestación de servicios profesionales al Grupo de Comunicaciones del Ministerio de Ambiente y Desarrollo Sostenible, para la articulación de la agenda de actividades a las que asista la ministra o sus delegados, de acuerdo con los proyectos y planes que adelanta la Entidad.</t>
  </si>
  <si>
    <t xml:space="preserve">MILLER HERNÁN ESPITIA RUIZ	</t>
  </si>
  <si>
    <t>https://www.funcionpublica.gov.co/web/sigep/hdv/-/directorio/S2755421-8003-5/view</t>
  </si>
  <si>
    <t>Prestación de servicios profesionales al grupo de comunicaciones del Ministerio de Ambiente y Desarrollo Sostenible en la conceptualización y diseño de presentaciones e infografías requeridas para difundir los proyectos y planes de la entidad</t>
  </si>
  <si>
    <t>NOELY LIZETH DAVILA MOLINA</t>
  </si>
  <si>
    <t>https://www.funcionpublica.gov.co/web/sigep/hdv/-/directorio/S1556590-8003-5/view</t>
  </si>
  <si>
    <t>Prestación de servicios profesionales a la Oficina de Control Interno del Ministerio de Ambiente y Desarrollo Sostenible, para verificar la operatividad del Control Interno Contable, así como el monitoreo de la gestión de riesgos, y demás asignadas en el Plan Anual de Auditorías 2024.</t>
  </si>
  <si>
    <t>LAURA MARCELA CADENA PEDRAZA</t>
  </si>
  <si>
    <t>https://www.funcionpublica.gov.co/web/sigep/hdv/-/directorio/S454849-8003-5/view</t>
  </si>
  <si>
    <t>Prestación de servicios profesionales a la Oficina de Control Interno del Ministerio de Ambiente y Desarrollo Sostenible, para verificar la operatividad del Modelo Estándar de Control Interno - MECI y su interrelación con el Modelo Integrado de Planeación y Gestión - MIPG, así como gestionar las acciones tendientes para fortalecer el rol de enfoque a la prevención asignado a las Unidades de Control Interno, y demás actividades asignadas en el Plan Anual de Auditorías 2024</t>
  </si>
  <si>
    <t xml:space="preserve">LUZ ADRIANA VIVAS GARCIA </t>
  </si>
  <si>
    <t>https://www.funcionpublica.gov.co/web/sigep/hdv/-/directorio/S302075-8003-5/view</t>
  </si>
  <si>
    <t>Prestar servicios profesionales a la Dirección de Gestión Integral del Recurso Hídrico del Ministerio de Ambiente y Desarrollo Sostenible, para realizar la elaboración, impulso y seguimiento jurídico de los documentos que se requieran en las diferentes modalidades de contratación que adelante la dependencia</t>
  </si>
  <si>
    <t>VANESSA MARIA VERGARA DOMÍNGUEZ</t>
  </si>
  <si>
    <t>https://www.funcionpublica.gov.co/web/sigep/hdv/-/directorio/S1150543-8003-5/view</t>
  </si>
  <si>
    <t>Prestar servicios profesionales para elaborar y revisar las diferentes piezas gráficas que sean requeridas por el Grupo de Comunicaciones, con el propósito de divulgar las estrategias a cargo de la dependencia en las redes sociales y otros medios de comunicación con los que cuente la Entidad en la vigencia 2024</t>
  </si>
  <si>
    <t>VICTORIA ANDREA MUÑOZ ORDOÑEZ</t>
  </si>
  <si>
    <t>https://www.funcionpublica.gov.co/web/sigep/hdv/-/directorio/S1907982-8003-5/view</t>
  </si>
  <si>
    <t>Prestar servicios profesionales al Despacho de la Secretaría General del Ministerio de Ambiente y Desarrollo Sostenible para realizar el seguimiento y control a la ejecución de metas físicas y presupuestales, definidas en el proyecto de inversión, así como el seguimiento a compromisos transversales enmarcados en el fortalecimiento y mejoramiento de la ejecución presupuestal de la entidad</t>
  </si>
  <si>
    <t>DIEGO ARMANDO DONCEL PAVA</t>
  </si>
  <si>
    <t>https://www.funcionpublica.gov.co/web/sigep/hdv/-/directorio/S754243-8003-5/view</t>
  </si>
  <si>
    <t>Prestación de servicios profesionales al Grupo de Talento Humano en las actividades encaminadas al control, seguimiento y gestión del proceso administrativo, presupuestal y financiero del Grupo de Talento Humano del Ministerio de Ambiente y Desarrollo Sostenible.</t>
  </si>
  <si>
    <t>MARIA JULIANA VELANDIA USTARIZ</t>
  </si>
  <si>
    <t>https://www.funcionpublica.gov.co/web/sigep/hdv/-/directorio/S1152063-8003-5/view</t>
  </si>
  <si>
    <t>Prestación de servicios profesionales al Grupo de Talento Humano para adelantar los procedimientos y procesos en materia contractual en sus diferentes etapas.</t>
  </si>
  <si>
    <t>DALIAN YIZETH GARCIA VELASQUEZ</t>
  </si>
  <si>
    <t>https://www.funcionpublica.gov.co/web/sigep/hdv/-/directorio/S768913-8003-5/view</t>
  </si>
  <si>
    <t>Prestación de servicios profesionales para apoyar los asuntos jurídicos relacionados con actuaciones administrativas, así como el acompañamiento, impulso, estructuración y revisión de los procesos de contractuales, adelantados por el Grupo de Talento Humano.</t>
  </si>
  <si>
    <t>ERIKA XIOMARA NIETO LOZANO</t>
  </si>
  <si>
    <t>https://www.funcionpublica.gov.co/web/sigep/hdv/-/directorio/S1972772-8003-5/view</t>
  </si>
  <si>
    <t>Realizar actividades jurídicas y administrativas para apoyar el proceso de administración de expedientes contractuales digitales a cargo del Grupo de Contratos del Ministerio de Ambiente y Desarrollo Sostenible</t>
  </si>
  <si>
    <t>CESAR ANTONIO COECHA LEON</t>
  </si>
  <si>
    <t>https://www.funcionpublica.gov.co/web/sigep/hdv/-/directorio/S1038533-8003-5/view</t>
  </si>
  <si>
    <t>Prestar servicios profesionales para apoyar en la elaboración y revisión de conceptos y actuaciones jurídicas en temas estratégicos, particularmente los referidos a los fondos gestionados por el Ministerio de Ambiente y Desarrollo Sostenible y otros procesos definidos por el Despacho de la Ministra</t>
  </si>
  <si>
    <t>MONICA YAZMIN SUAREZ BERNAL</t>
  </si>
  <si>
    <t>https://www.funcionpublica.gov.co/web/sigep/hdv/-/directorio/S166051-8003-5/view</t>
  </si>
  <si>
    <t xml:space="preserve">DIRECCIÓN DE BOSQUES BIODIVERSIDAD Y SERVICIOS ECOSISTÉMICOS </t>
  </si>
  <si>
    <t>Prestar servicios profesionales de acompañamiento jurídico en la planificación, ejecución y seguimiento de los procesos contractuales y administrativos que se dan en el marco de las competencias de la Dirección de Bosques, Biodiversidad y Servicios Ecosistémicos del Ministerio de Ambiente y Desarrollo Sostenible.</t>
  </si>
  <si>
    <t>NELLY AMANDA BUITRAGO RUIZ</t>
  </si>
  <si>
    <t>https://www.funcionpublica.gov.co/web/sigep/hdv/-/directorio/S635159-8003-5/view</t>
  </si>
  <si>
    <t>Prestación servicios profesionales al Grupo de Tesorería en el manejo de los recursos asignados al Minambiente, para el cumplimiento de sus obligaciones financieras, de conformidad con las actividades específicas del contrato.</t>
  </si>
  <si>
    <t>BIBIANA ANDREA CASAS SIERRA</t>
  </si>
  <si>
    <t>https://www.funcionpublica.gov.co/web/sigep/hdv/-/directorio/S853539-8003-5/view</t>
  </si>
  <si>
    <t>Prestación de servicios profesionales a la Oficina de Negocios Verdes y Sostenibles en la gestión contractual que sea requerida por el Grupo de competitividad y Promoción de negocios verdes sostenibles.</t>
  </si>
  <si>
    <t>ALBA LUCIA MONTAÑEZ PEREZ</t>
  </si>
  <si>
    <t>https://www.funcionpublica.gov.co/web/sigep/hdv/-/directorio/S409212-8003-5/view</t>
  </si>
  <si>
    <t>Prestación de servicios profesionales a la Oficina de Negocios Verdes y Sostenibles, en la articulación, planeación y seguimiento de la gestión financiera y presupuestal</t>
  </si>
  <si>
    <t>HENRRY SOTO VEGA</t>
  </si>
  <si>
    <t>https://www.funcionpublica.gov.co/web/sigep/hdv/-/directorio/S2326733-8003-5/view</t>
  </si>
  <si>
    <t>Prestación de servicios profesionales a la Dirección de Bosques, Biodiversidad y Servicios Ecosistémicos del Ministerio de Ambiente y Desarrollo Sostenible en el seguimiento financiero y presupuestal, así como apoyar la gestión de los proyectos de inversión a cargo de la Dirección.</t>
  </si>
  <si>
    <t>GINNA MARCELA HERNÀNDEZ BARÒN</t>
  </si>
  <si>
    <t>https://www.funcionpublica.gov.co/web/sigep/hdv/-/directorio/S1947782-8003-5/view</t>
  </si>
  <si>
    <t>Prestar servicios profesionales en el seguimiento a las solicitudes efectuadas por el Congreso de la República al Ministerio de Ambiente y Desarrollo Sostenible, así como de la consolidación, revisión y seguimiento a las respuestas de estas solicitudes.</t>
  </si>
  <si>
    <t>RICHARD ALBERTO SANTAMARIA SANABRIA</t>
  </si>
  <si>
    <t>https://www.funcionpublica.gov.co/web/sigep/hdv/-/directorio/S1014199-8003-5/view</t>
  </si>
  <si>
    <t>Prestar servicios profesionales jurídicos y administrativos en el seguimiento al cumplimiento de las órdenes judiciales y demás trámites de competencia de la Oficina Asesora Jurídica del Ministerio de Ambiente y Desarrollo Sostenible</t>
  </si>
  <si>
    <t>DIANA MARCELA TINJACÁ LÓPEZ</t>
  </si>
  <si>
    <t>https://www1.funcionpublica.gov.co/web/sigep2/hdv/-/directorio/S616775-8003-5/view</t>
  </si>
  <si>
    <t>Prestar los servicios profesionales a la Dirección de Gestión Integral del Recurso Hídrico del Ministerio de Ambiente y Desarrollo Sostenible, para apoyar el desarrollo y seguimiento de los procesos administrativos, financieros y de proyectos de inversión en el marco de la gestión del agua que le sean encomendadas por la supervisión, así como el seguimiento al interior de esta cartera a la implementación de la Política Nacional de Gestión Integral del Recurso Hídrico</t>
  </si>
  <si>
    <t>CRISTHIAN CAMILO GASCA PEDRAZA</t>
  </si>
  <si>
    <t>https://www.funcionpublica.gov.co/web/sigep/hdv/-/directorio/S4804921-8003-5/view</t>
  </si>
  <si>
    <t>Prestar servicios profesionales al Grupo de Recursos Genéticos de la Dirección de Bosques, Biodiversidad y Servicios Ecosistémicos, para apoyar el componente legal requerido dentro del Régimen sobre Acceso a los Recursos Genéticos y temas conexos.</t>
  </si>
  <si>
    <t>JAMES FERNANDO MORALES ROJAS</t>
  </si>
  <si>
    <t>https://www.funcionpublica.gov.co/web/sigep/hdv/-/directorio/S4642962-8003-5/view</t>
  </si>
  <si>
    <t>DIRECCIÓN DE ORDENAMIENTO AMBIENTAL TERRITORIAL Y COORDINACIÓN DEL SISTEMA NACIONAL AMBIENTAL -SINA</t>
  </si>
  <si>
    <t>Prestación de servicios profesionales a la Dirección de Ordenamiento Ambiental Territorial y Sistema Nacional Ambiental, mediante la elaboración de bases de datos, proyección y trámite de correspondencia, y demás actividades relacionadas de conformidad a las directrices y necesidades establecidas por la Dirección.</t>
  </si>
  <si>
    <t>ANA VALERIA MARTINEZ SICACHA</t>
  </si>
  <si>
    <t>https://www.funcionpublica.gov.co/web/sigep/hdv/-/directorio/S4399279-8003-5/view</t>
  </si>
  <si>
    <t>Prestación de servicios profesionales para apoyar a la Dirección de Ordenamiento Ambiental Territorial y SINA desde el componente jurídico, en las actividades de asistencia técnica de los procesos de planificación y ordenamiento ambiental territorial y gestión administrativa contractual.</t>
  </si>
  <si>
    <t>DIEGO ANTONIO MIGUEL CIFUENTES NAVAS</t>
  </si>
  <si>
    <t>https://www.funcionpublica.gov.co/web/sigep/hdv/-/directorio/S1843365-8003-5/view</t>
  </si>
  <si>
    <t>Prestación de servicios profesionales para gestionar la información derivada de los procesos de selección que culminen con la provisión de empleos de la planta de personal temporal y/o definitiva del Ministerio de Ambiente y Desarrollo Sostenible</t>
  </si>
  <si>
    <t>ANA MARIA CHOCONTA SIERRA</t>
  </si>
  <si>
    <t>https://www.funcionpublica.gov.co/web/sigep/hdv/-/directorio/S4695337-8003-5/view</t>
  </si>
  <si>
    <t>Prestación de servicios profesionales al Grupo de Comunicaciones apoyando la revisión, seguimiento e implementación de la estrategia de comunicación digital, así como la publicación de los contenidos generados en las plataformas digitales del Ministerio de Ambiente y Desarrollo Sostenible</t>
  </si>
  <si>
    <t>86 - CESION</t>
  </si>
  <si>
    <t>ANA MARÍA GIRALDO ALVAREZ</t>
  </si>
  <si>
    <t>https://www1.funcionpublica.gov.co/web/sigep2/hdv/-/directorio/S1377403-8003-5/view</t>
  </si>
  <si>
    <t>ERIKA LIZEH PLAZAS FONSECA</t>
  </si>
  <si>
    <t>https://www.funcionpublica.gov.co/web/sigep/hdv/-/directorio/S2281460-8003-5/view</t>
  </si>
  <si>
    <t>Prestación de servicios profesionales al Grupo de Comunicaciones del Ministerio de Ambiente y Desarrollo Sostenible para la elaboración de estrategias de comunicaciones, contenidos y cubrimientos periodísticos de los programas, proyectos y planes que adelanta la Entidad y sean asignados por el coordinador de la dependencia.</t>
  </si>
  <si>
    <t>LUZ MARY USECHE SALGADO</t>
  </si>
  <si>
    <t>https://www.funcionpublica.gov.co/web/sigep/hdv/-/directorio/S767590-8003-5/view</t>
  </si>
  <si>
    <t>Prestación de servicios profesionales para el apoyo y operación del Portal Web, soporte, implementación y mantenimiento de este en el marco del proceso comunicacional institucional a cargo del Grupo Comunicaciones.</t>
  </si>
  <si>
    <t>DIEGO ALBERTO MEJÍA ACOSTA</t>
  </si>
  <si>
    <t>https://www.funcionpublica.gov.co/web/sigep/hdv/-/directorio/S1733598-8003-5/view</t>
  </si>
  <si>
    <t>DIEGO FERNANDO ACEVEDO CRUZ</t>
  </si>
  <si>
    <t>https://www.funcionpublica.gov.co/web/sigep/hdv/-/directorio/S4748190-8003-5/view</t>
  </si>
  <si>
    <t>Prestar servicios profesionales al Grupo de Comunicaciones para realizar las animaciones de las piezas comunicacionales, que se requieran para la divulgación de las estrategias de comunicación institucional externa e interna, que se desarrolle para las diferentes dependencias que conforman el Ministerio de acuerdo con los lineamientos del supervisor</t>
  </si>
  <si>
    <t>LAURA LUCÍA TARAZONA MORENO</t>
  </si>
  <si>
    <t>https://www.funcionpublica.gov.co/web/sigep/hdv/-/directorio/S4654162-8003-5/view</t>
  </si>
  <si>
    <t>Prestar los servicios profesionales para apoyar la implementación de estrategias comunicacionales así como la planificación, organización del equipo y las demás actividades a cargo de la dependencia.</t>
  </si>
  <si>
    <t>OMAR DAVID CIFUENTES CELIS</t>
  </si>
  <si>
    <t>https://www.funcionpublica.gov.co/web/sigep/hdv/-/directorio/S4738155-8003-5/view</t>
  </si>
  <si>
    <t>Prestación de servicios profesionales al Grupo de Comunicaciones del Ministerio de Ambiente y Desarrollo Sostenible para la elaboración de estrategias de comunicaciones, contenidos y cubrimientos periodísticos de los programas, proyectos y planes que adelanta la Entidad y sean asignados por el coordinador de la dependencia</t>
  </si>
  <si>
    <t>HOLMANS CAMILO MORALES RAMIREZ</t>
  </si>
  <si>
    <t>https://www.funcionpublica.gov.co/web/sigep/hdv/-/directorio/S2321996-8003-5/view</t>
  </si>
  <si>
    <t>Prestación de servicios profesionales al Grupo de Comunicaciones del Ministerio de Ambiente y Desarrollo Sostenible para la elaboración de estrategias de comunicaciones, contenidos y cubrimientos periodísticos de los programas, proyectos y planes que adelanta la Entidad y son asignados por el coordinador de la dependencia.</t>
  </si>
  <si>
    <t>JUAN GABRIEL MEDINA PULGARIN</t>
  </si>
  <si>
    <t>https://www.funcionpublica.gov.co/web/sigep/hdv/-/directorio/S4816214-8003-5/view</t>
  </si>
  <si>
    <t>Prestación de servicios profesionales al Grupo de Comunicaciones del Ministerio de Ambiente y Desarrollo Sostenible para apoyar los procesos de conceptualización, edición y finalización del material audiovisual requerido para el cumplimiento de los objetivos de comunicación externa e interna de la entidad.</t>
  </si>
  <si>
    <t>HENRY ROBERTO PLAZAS FIGUEROA</t>
  </si>
  <si>
    <t>https://www.funcionpublica.gov.co/web/sigep/hdv/-/directorio/S644381-8003-5/view</t>
  </si>
  <si>
    <t>LAURA ISABEL VILLAMIZAR PACHECO</t>
  </si>
  <si>
    <t>https://www.funcionpublica.gov.co/web/sigep/hdv/-/directorio/S1580651-8003-5/view</t>
  </si>
  <si>
    <t>Prestar servicios profesionales en el apoyo a la coordinación del relacionamiento del Ministerio de Ambiente y Desarrollo Sostenible con el Congreso de la República y el desarrollo efectivo de la agenda legislativa del sector ambiente.</t>
  </si>
  <si>
    <t xml:space="preserve">LUISA FERNANDA QUINTERO RAMIREZ </t>
  </si>
  <si>
    <t>https://www.funcionpublica.gov.co/web/sigep/hdv/-/directorio/S740725-8003-5/view</t>
  </si>
  <si>
    <t xml:space="preserve">OFICINA DE ASUNTOS INTERNACIONALES </t>
  </si>
  <si>
    <t>-Prestar servicios profesionales a la Oficina de Asuntos Internacionales del Ministerio de Ambiente y Desarrollo Sostenible para el seguimiento, gestión e implementación de la planeación estratégica y presupuestal, así como de los proyectos de cooperación internacional derivados de las agendas bilaterales</t>
  </si>
  <si>
    <t>ANDRÉS FELIPE MENDOZA GUTIÉRREZ</t>
  </si>
  <si>
    <t>https://www.funcionpublica.gov.co/web/sigep/hdv/-/directorio/S908864-8003-5/view</t>
  </si>
  <si>
    <t>Prestación de servicios profesionales a la Dirección de Bosques Biodiversidad y Servicios Ecosistémicos del Ministerio de Ambiente y Desarrollo Sostenible para proyectar los actos administrativos y demás actuaciones en el marco del proceso sancionatorio y servir de enlace con las áreas con las que se adelanten actuaciones administrativas internas.</t>
  </si>
  <si>
    <t>CESAR AUGUSTO SOSA GIRALDO</t>
  </si>
  <si>
    <t>https://www.funcionpublica.gov.co/web/sigep/hdv/-/directorio/S3400043-8003-5/view</t>
  </si>
  <si>
    <t>4 Prestar servicios profesionales a la Dirección de Bosques, Biodiversidad y Servicios Ecosistémicos en la estructuración, acompañamiento y desarrollo de los diferentes procesos de selección durante las etapas precontractual, contractual y postcontractual que adelante la Dirección.</t>
  </si>
  <si>
    <t>EDDNA KATTERINE BERNAL VARGAS</t>
  </si>
  <si>
    <t>https://www.funcionpublica.gov.co/web/sigep/hdv/-/directorio/S1710050-8003-5/view</t>
  </si>
  <si>
    <t>Prestación de servicios profesionales a la Oficina de Negocios Verdes y Sostenibles en el desarrollo de las actividades relacionadas con la gestión documental y demás instrumentos archivísticos.</t>
  </si>
  <si>
    <t>LINA MARÍA RIVAS CORTÉS</t>
  </si>
  <si>
    <t>https://www.funcionpublica.gov.co/web/sigep2/hdv/-/directorio/S3504602-8003-5/view</t>
  </si>
  <si>
    <t>Prestación de servicios profesionales a la Oficina de Negocios Verdes y Sostenibles en asuntos jurídicos que sean requeridos por el Grupo de Análisis económico para la sostenibilidad.</t>
  </si>
  <si>
    <t>CLAUDIA MILENA PULIDO ÁLVAREZ</t>
  </si>
  <si>
    <t>https://www.funcionpublica.gov.co/web/sigep2/hdv/-/directorio/S4662019-8003-5/view</t>
  </si>
  <si>
    <t>Prestación de servicios profesionales para apoyar a la coordinación del Grupo SINA de la Dirección de Ordenamiento Ambiental Territorial y Sistema Nacional Ambiental en el seguimiento a las actividades de gestión y el cumplimiento de los compromisos misionales y estratégicos a su cargo, así como, en el proceso de modernización y fortalecimiento del SINA.</t>
  </si>
  <si>
    <t xml:space="preserve">LYDIA MILENA SÁNCHEZ NEIVA                  </t>
  </si>
  <si>
    <t>https://www.funcionpublica.gov.co/web/sigep2/hdv/-/directorio/S468151-8003-5/view</t>
  </si>
  <si>
    <t>Prestar servicios profesionales a la Oficina Asesora de Planeación de Min ambiente para apoyar la implementación del plan estadístico institucional de acuerdo a los lineamientos establecidos en el MIPG y la NTC PE 1000:2020; contribuyendo al fortalecimiento de las políticas públicas ambientales.</t>
  </si>
  <si>
    <t>JESSICA ALEXANDRA SANCHEZ FAJARDO</t>
  </si>
  <si>
    <t>https://www.funcionpublica.gov.co/web/sigep2/hdv/-/directorio/S2838035-8003-5/view</t>
  </si>
  <si>
    <t>Prestar servicios profesionales en la Oficina Asesora de Planeación del Ministerio de Ambiente y Desarrollo Sostenible, para el seguimiento a los compromisos establecidos al Ministerio en el marco de trabajo del Plan Nacional de Desarrollo “Colombia Potencia Mundial de la Vida”, así como la elaboración de informes de gestión, seguimiento y cumplimiento</t>
  </si>
  <si>
    <t>LEYLA MARIA GARCIA MAYORCA REYES</t>
  </si>
  <si>
    <t>https://www.funcionpublica.gov.co/web/sigep2/hdv/-/directorio/S1272056-8003-5/view</t>
  </si>
  <si>
    <t>Prestar servicios profesionales a la Oficina Asesora de Planeación del Ministerio de Ambiente y Desarrollo Sostenible para consolidar el enfoque poblacional, diferencial étnico y de género; así como apoyar el seguimiento a compromisos diferenciales con los actores sociales priorizados en el Plan Nacional de Desarrollo, así como el contribuir al análisis y gestión de proyectos para promover el cumplimiento de dichos compromisos.</t>
  </si>
  <si>
    <t xml:space="preserve">YULI TATIANA QUINTERO ARIAS </t>
  </si>
  <si>
    <t>https://www.funcionpublica.gov.co/web/sigep2/hdv/-/directorio/S355769-8003-5/view</t>
  </si>
  <si>
    <t>Prestar servicios profesionales a la Oficina Asesora de Planeación del Ministerio de Ambiente y Desarrollo Sostenible, para participar en la gestión de los procesos del ciclo de proyectos de inversión pública en la Plataforma Integrada de Inversión Pública – PIIP y contribuir en la elaboración informes que correspondan al Grupo de Programación y Gestión Presupuestal.</t>
  </si>
  <si>
    <t>KATHERINE GÓMEZ PULIDO</t>
  </si>
  <si>
    <t>https://www.funcionpublica.gov.co/web/sigep2/hdv/-/directorio/S277688-8003-5/view</t>
  </si>
  <si>
    <t>Prestación de servicios de apoyo a la gestión a la Subdirección Administrativa y Financiera (SAF), para dar soporte y seguimiento a las actividades administrativas de la Dependencia.</t>
  </si>
  <si>
    <t>DUVAN GERARDO PARDO VARGAS</t>
  </si>
  <si>
    <t>https://www.funcionpublica.gov.co/web/sigep2/hdv/-/directorio/S4464557-8003-5/view</t>
  </si>
  <si>
    <t>Prestar servicios de apoyo al Grupo de Gestión Documental para realizar las actividades concernientes al soporte funcional del Sistema de Información ARCA y su administración.</t>
  </si>
  <si>
    <t>RICHARD FREDY HERRERA TRIANA</t>
  </si>
  <si>
    <t>https://www.funcionpublica.gov.co/web/sigep2/hdv/-/directorio/S2882670-8003-5/view</t>
  </si>
  <si>
    <t>Prestar servicios profesionales a la Secretaría General y a la Subdirección Administrativa y Financiera, para apoyar los procesos de selección y el seguimiento financiero, presupuestal y técnico de los convenios y contratos de acuerdo con las obligaciones específicas del contrato.</t>
  </si>
  <si>
    <t>CARLOS ANDRES SANTIAGO LOZANO</t>
  </si>
  <si>
    <t>https://www.funcionpublica.gov.co/web/sigep2/hdv/-/directorio/S4605450-8003-5/view</t>
  </si>
  <si>
    <t>Prestar servicios al Despacho de la Ministra de Ambiente y Desarrollo Sostenible, apoyando la gestión institucional, la articulación y el relacionamiento con actores en el marco de la implementación de estrategias lideradas desde la entidad.</t>
  </si>
  <si>
    <t>DANIELA ALMARIO ARISTIZABAL</t>
  </si>
  <si>
    <t>https://www.funcionpublica.gov.co/web/sigep2/hdv/-/directorio/S2006697-8003-5/view</t>
  </si>
  <si>
    <t>Prestar servicios profesionales a la Oficina de Asuntos Internacionales del Ministerio de Ambiente y Desarrollo Sostenible, para apoyar los temas de derecho internacional en los que participa el Ministerio en el sector ambiente.</t>
  </si>
  <si>
    <t>MARIA ANGÉLICA NARANJO HERRERA</t>
  </si>
  <si>
    <t>https://www.funcionpublica.gov.co/web/sigep2/hdv/-/directorio/S2069418-8003-5/view</t>
  </si>
  <si>
    <t>Prestación de servicios profesionales al Grupo de Contratos del Ministerio de Ambiente y Desarrollo Sostenible para realizar acompañamiento en la revisión, estructuración y gestión de los procesos de selección y contratación en las etapas precontractual y contractual necesarios para la adquisición de bienes y servicios requeridos por la entidad que se encuentren a cargo del grupo</t>
  </si>
  <si>
    <t>MARIA MERCEDES GONZALEZ VARGAS</t>
  </si>
  <si>
    <t>https://www.funcionpublica.gov.co/web/sigep2/hdv/-/directorio/S2321984-8003-5/view</t>
  </si>
  <si>
    <t>Prestar servicios profesionales para brindar apoyo y acompañamiento en las actividades desarrolladas en el proceso de gestión contractual de la Dirección de Bosques, Biodiversidad y Servicios Ecosistémicos del Ministerio de Ambiente y Desarrollo Sostenible</t>
  </si>
  <si>
    <t>CINDY TATIANA JACOME SIATOYA</t>
  </si>
  <si>
    <t>https://www.funcionpublica.gov.co/web/sigep2/hdv/-/directorio/S3070340-8003-5/view</t>
  </si>
  <si>
    <t>Prestar los servicios técnicos de apoyo a la gestión, en las actividades tendientes a la organización del archivo de gestión perteneciente a la Oficina Asesora Jurídica en las etapas de producción, trámite, organización, descripción, custodia, préstamos y transferencias documentales</t>
  </si>
  <si>
    <t>JERSON LEONARDO GONZÁLEZ UMAÑA</t>
  </si>
  <si>
    <t>https://www.funcionpublica.gov.co/web/sigep2/hdv/-/directorio/S1776670-8003-5/view</t>
  </si>
  <si>
    <t>Prestar servicios profesionales a la Oficina de Asuntos Internacionales del Ministerio de Ambiente y Desarrollo Sostenible para la gestión, formulación y seguimiento de los proyectos de cooperación para el desarrollo forestal y de la biodiversidad, la contención de la deforestación y la gestión sostenible de ecosistemas estratégicos del país para las diferentes ecorregiones priorizadas.</t>
  </si>
  <si>
    <t>MONICA ZULEYA ARCHILA CARDENAS</t>
  </si>
  <si>
    <t>https://www.funcionpublica.gov.co/web/sigep2/hdv/-/directorio/S709521-8003-5/view</t>
  </si>
  <si>
    <t>Prestar los servicios técnicos de apoyo a la gestión, en las actividades tendientes a la organización del archivo de gestión perteneciente a la Oficina Asesora Jurídica en las etapas de producción, trámite, organización, descripción, custodia, préstamos y transferencias documentales.</t>
  </si>
  <si>
    <t>ANGIE CAMILA SANABRIA ORJUELA</t>
  </si>
  <si>
    <t>https://www.funcionpublica.gov.co/web/sigep2/hdv/-/directorio/S4679709-8003-5/view</t>
  </si>
  <si>
    <t>CINDY TATIANA MORENO UMAÑA</t>
  </si>
  <si>
    <t>https://www.funcionpublica.gov.co/web/sigep2/hdv/-/directorio/S608162-8003-5/view</t>
  </si>
  <si>
    <t>Prestar servicios profesionales jurídicos y administrativos en el seguimiento al cumplimiento de las órdenes judiciales y demás trámites de competencia de la Oficina Asesora Jurídica del Ministerio de Ambiente y Desarrollo Sostenible.</t>
  </si>
  <si>
    <t>119 - CESION</t>
  </si>
  <si>
    <t>KATHERINE CASTRO LONDOÑO</t>
  </si>
  <si>
    <t>https://www1.funcionpublica.gov.co/web/sigep2/hdv/-/directorio/S4952039-8003-5/view</t>
  </si>
  <si>
    <t>MAYCOL RODRIGUEZ DIAZ</t>
  </si>
  <si>
    <t>https://www.funcionpublica.gov.co/web/sigep2/hdv/-/directorio/S35974-8003-5/view</t>
  </si>
  <si>
    <t>Prestar servicios profesionales en la revisión y apoyo jurídico de las acciones ordinarias contenciosas Administrativas y demás trámites judiciales y administrativos de competencia de la Oficina Asesora Jurídica del Ministerio de Ambiente y Desarrollo Sostenible.</t>
  </si>
  <si>
    <t>JULIE PAMELA PINZÓN RAMOS</t>
  </si>
  <si>
    <t>https://www.funcionpublica.gov.co/web/sigep2/hdv/-/directorio/S714500-8003-5/view</t>
  </si>
  <si>
    <t>Prestar servicios profesionales a la Oficina Asesora de Planeación para el seguimiento y consolidación de información para elaborar reportes e informes; así como el seguimiento y verificación del recaudo del FCA para adelantar acciones de cobro persuasivo y determinación de obligaciones sobre los cuales se ejerce las funciones de la Secretaría Técnica</t>
  </si>
  <si>
    <t>HECTOR ABEL CASTELLANOS PEREZ</t>
  </si>
  <si>
    <t>https://www.funcionpublica.gov.co/web/sigep2/hdv/-/directorio/S587883-8003-5/view</t>
  </si>
  <si>
    <t>Prestar servicios profesionales para la elaboración y revisión de conceptos, instrumentos normativos, conceptos jurídicos, directivas y circulares jurídicas relacionadas con instrumentos económicos, financieros y tributarios, agua, ordenamiento ambiental y demás asuntos de competencia de la Oficina Asesora Jurídica del Ministerio de Ambiente y Desarrollo Sostenible</t>
  </si>
  <si>
    <t>https://www.funcionpublica.gov.co/web/sigep2/hdv/-/directorio/S4372645-8003-5/view</t>
  </si>
  <si>
    <t>LUIS ALBERTO VARGAS SABOGAL</t>
  </si>
  <si>
    <t>https://www.funcionpublica.gov.co/web/sigep2/hdv/-/directorio/S2914060-8003-5/view</t>
  </si>
  <si>
    <t>Prestación de servicios profesionales a la Unidad Coordinadora para el Gobierno y Servicio a la Ciudadanía en el direccionamiento de las PQRSD y solicitudes de acceso a la información sobre temas jurídicos, así como, realizar la proyección de respuesta de PQRSD competencia de la UCGA.</t>
  </si>
  <si>
    <t>OLGA LUCIA LADINO HERRERA</t>
  </si>
  <si>
    <t>https://www.funcionpublica.gov.co/web/sigep2/hdv/-/directorio/S786550-8003-5/view</t>
  </si>
  <si>
    <t>Prestación de los servicios profesionales a la Unidad Coordinadora para el Gobierno Abierto y Servicio a la Ciudadanía, para realizar la gestión y seguimiento a los términos de respuesta de las PQRSD y solicitudes de acceso a información del Despacho de la Ministra y el Viceministerio de Políticas y Normalización Ambiental conforme a los términos definidos en la Ley 1755 de 2015.</t>
  </si>
  <si>
    <t>KAREN NATHALY CARRERO GAITAN</t>
  </si>
  <si>
    <t>https://www.funcionpublica.gov.co/web/sigep2/hdv/-/directorio/S2144353-8003-5/view</t>
  </si>
  <si>
    <t>Prestación de servicios profesionales al Despacho de la Ministra de Ambiente y Desarrollo Sostenible, apoyando la gestión administrativa y la articulación con las diferentes dependencias de la entidad, contribuyendo con el cumplimiento de los objetivos misionales.</t>
  </si>
  <si>
    <t>YEDDY BERENICE VIRACACHA PLAZAS</t>
  </si>
  <si>
    <t>https://www.funcionpublica.gov.co/web/sigep2/hdv/-/directorio/S3143978-8003-5/view</t>
  </si>
  <si>
    <t>Prestar servicios profesionales a la Oficina Asesora de Planeación del Ministerio de Ambiente y Desarrollo Sostenible, en el seguimiento, generación de informes , conceptos, pronunciamientos requeridos para los proyectos presentados por las entidades del Sector Ambiente y Desarrollo Sostenible y los entes territoriales, así como para los presentados a través de los diferentes fondos del Ministerio de Ambiente y Desarrollo Sostenible.</t>
  </si>
  <si>
    <t>JACQUELINE SOTO QUIROS</t>
  </si>
  <si>
    <t>https://www.funcionpublica.gov.co/web/sigep2/hdv/-/directorio/S1722911-8003-5/view</t>
  </si>
  <si>
    <t>Prestar servicios profesionales a la Oficina Asesora de Planeación del Ministerio de Ambiente y Desarrollo Sostenible, encaminados al cumplimiento y desarrollo de actividades en la cuales la oficina ejerce como secretaria técnica en fondos del sector ambiente y desarrollo sostenible, así como efectuar actividades de seguimiento y verificación de los compromisos adquiridos por área y sus grupos internos de trabajo.</t>
  </si>
  <si>
    <t xml:space="preserve">LILIANA MAYERLY HERRERA MARTÍNEZ     </t>
  </si>
  <si>
    <t>https://www.funcionpublica.gov.co/web/sigep2/hdv/-/directorio/S4645086-8003-5/view</t>
  </si>
  <si>
    <t>Prestar servicios profesionales a la Oficina Asesora de Planeación para articular y consolidar las respuestas oportunas a las solicitudes de información y peticiones relacionadas con los Fondos administrados por el Ministerio de Ambiente y Desarrollo Sostenible, Sistema General de Regalías y de las obligaciones del Grupo de Gestión de Proyectos.</t>
  </si>
  <si>
    <t xml:space="preserve">VLADIMIR CALDERÓN MORALES </t>
  </si>
  <si>
    <t>https://www.funcionpublica.gov.co/web/sigep2/hdv/-/directorio/S1314168-8003-5/view</t>
  </si>
  <si>
    <t>Prestar servicios profesionales para realizar la gestión estratégica y funcionamiento de los Fondos en los que la Oficina Asesora de Planeación ejerce las funciones de Secretaría Técnica, realizando la gestión interna de los proyectos presentados por las Corporaciones y entidades del SINA.</t>
  </si>
  <si>
    <t>JULIANA ANDREA GARCIA SÁNCHEZ</t>
  </si>
  <si>
    <t>https://www.funcionpublica.gov.co/web/sigep2/hdv/-/directorio/S4640864-8003-5/view</t>
  </si>
  <si>
    <t>Prestación de servicios profesionales a la Oficina de Control Interno del Ministerio de Ambiente y Desarrollo Sostenible, para apoyar la gestión y monitoreo del flujo de atención a los requerimientos y a las visitas especiales provenientes de entes externos de control, el desarrollo actividades de evaluación y seguimiento de evaluaciones independientes o informes legales, así como las demás actividades asignadas en el Plan Anual de Auditorías de la vigencia 2024.</t>
  </si>
  <si>
    <t>PAOLA ANDREA RAMIREZ SANCHEZ</t>
  </si>
  <si>
    <t>https://www.funcionpublica.gov.co/web/sigep2/hdv/-/directorio/S4807226-8003-5/view</t>
  </si>
  <si>
    <t>Prestación de servicios profesionales a la Dirección de Bosques, Biodiversidad y Servicios Ecosistémicos del Ministerio de Ambiente y Desarrollo Sostenible, para el seguimiento de los proyectos relacionados con el Plan Nacional de desarrollo 2022-2026.</t>
  </si>
  <si>
    <t>JUAN CAMILO FALLA CORTES</t>
  </si>
  <si>
    <t>https://www.funcionpublica.gov.co/web/sigep2/hdv/-/directorio/S1341370-8003-5/view</t>
  </si>
  <si>
    <t>Prestar servicios profesionales en la proyección y revisión de análisis del sector, estudios del mercado y así como apoyar la Secretaria Técnica del Precomité de Contratación.</t>
  </si>
  <si>
    <t>SONIA YADIRA GUERRERO SILVA</t>
  </si>
  <si>
    <t>https://www.funcionpublica.gov.co/web/sigep2/hdv/-/directorio/S322439-8003-5/view</t>
  </si>
  <si>
    <t>Prestación de servicios profesionales al Grupo de Contratos del Ministerio de Ambiente y Desarrollo Sostenible para la atención de los procedimientos administrativos sancionatorios contractuales, temas contractuales y transversales</t>
  </si>
  <si>
    <t>MARIA ALEJANDRA GUARNIZO LATORRE</t>
  </si>
  <si>
    <t>https://www.funcionpublica.gov.co/web/sigep2/hdv/-/directorio/S2319735-8003-5/view</t>
  </si>
  <si>
    <t>Prestación de servicios profesionales para apoyar a la Dirección de Bosques, Biodiversidad y Servicios Ecosistémicos del Ministerio de Ambiente y Desarrollo Sostenible en los trámites y actuaciones jurídicas relacionados con la agenda normativa y el impulso de los procesos de contratación en etapa precontractual y contractual a cargo de la Dirección</t>
  </si>
  <si>
    <t>JOHN ALEXANDER CAICEDO MUÑOZ</t>
  </si>
  <si>
    <t>https://www.funcionpublica.gov.co/web/sigep2/hdv/-/directorio/S2389094-8003-5/view</t>
  </si>
  <si>
    <t>Prestar sus servicios profesionales a la Oficina de Tecnologías de la Información y la Comunicación del Ministerio de Ambiente y Desarrollo Sostenible, en actividades de acompañamiento, mantenimiento y soporte a los sistemas de información, base de datos e infraestructura de servidores que le sean asignados</t>
  </si>
  <si>
    <t>MARTHA LUCIA GONZALEZ MALDONADO</t>
  </si>
  <si>
    <t>https://www.funcionpublica.gov.co/web/sigep2/hdv/-/directorio/S4641951-8003-5/view</t>
  </si>
  <si>
    <t>Prestar sus servicios profesionales a la Oficina de Tecnologías de la Información y la Comunicación del ministerio de Ambiente y Desarrollo Sostenible en el proceso de levantamiento, análisis, y diagramación de flujos de información y procesos en notación BPM, con los debidos soportes documentales.</t>
  </si>
  <si>
    <t>DARIO ORLANDO BECERRA ERAZO</t>
  </si>
  <si>
    <t>https://www.funcionpublica.gov.co/web/sigep2/hdv/-/directorio/S314759-8003-5/view</t>
  </si>
  <si>
    <t>Prestar sus servicios profesionales a la Oficina de Tecnologías de la Información y la Comunicación del Ministerio de Ambiente y Desarrollo Sostenible, en la administración y mejoramiento de la plataforma de la infraestructura tecnológica.</t>
  </si>
  <si>
    <t>138 - CESION</t>
  </si>
  <si>
    <t>WILMAR DIAZ RODRIGUEZ</t>
  </si>
  <si>
    <t>https://www1.funcionpublica.gov.co/web/sigep2/hdv/-/directorio/S2349787-8003-5/view</t>
  </si>
  <si>
    <t xml:space="preserve"> MARYORI PEREZ CARRILLO</t>
  </si>
  <si>
    <t>https://www.funcionpublica.gov.co/web/sigep2/hdv/-/directorio/S338787-8003-5/view</t>
  </si>
  <si>
    <t>Prestación de servicios profesionales a la Subdirección Administrativa y Financiera, para acompañar los temas relacionados con la planeación estratégica y su relación con las dependencias del Ministerio.</t>
  </si>
  <si>
    <t>JENIFFER VANESSA BRIÑEZ REMISIO</t>
  </si>
  <si>
    <t>https://www.funcionpublica.gov.co/web/sigep2/hdv/-/directorio/S3089528-8003-5/view</t>
  </si>
  <si>
    <t>SUBDIRECCIÓN ADMINISTRATIVA Y FINANCIERA</t>
  </si>
  <si>
    <t>Prestación de servicios profesionales para apoyar en todas sus etapas el desarrollo de los procesos de contratación necesarios para la adquisición de bienes y servicios requeridos por el Grupo de Servicios Administrativos”</t>
  </si>
  <si>
    <t>MARIA JULIANA PARRADO CALVO</t>
  </si>
  <si>
    <t>https://www.funcionpublica.gov.co/web/sigep2/hdv/-/directorio/S1211451-8003-5/view</t>
  </si>
  <si>
    <t>YACILA PEREA PALACIOS</t>
  </si>
  <si>
    <t>https://www.funcionpublica.gov.co/web/sigep2/hdv/-/directorio/S4383344-8003-5/view</t>
  </si>
  <si>
    <t>Prestación de servicios profesionales a la Oficina de Negocios Verdes y Sostenibles para realizar las estrategias orientadas a las políticas, planes y programas que promuevan la aplicación del enfoque diferencial basado en derechos humanos.</t>
  </si>
  <si>
    <t>YARLEIDY ASPRILLA IBARGUEN</t>
  </si>
  <si>
    <t>https://www.funcionpublica.gov.co/web/sigep2/hdv/-/directorio/S1950119-8003-5/view</t>
  </si>
  <si>
    <t>Prestar servicios profesionales a la Oficina de Negocios Verdes y Sostenibles, orientados a apoyar la territorialización e implementación del Plan Nacional de Negocios Verdes y el Programa Nacional de Pagos por Servicios Ambientales.</t>
  </si>
  <si>
    <t>SARA MILENA ECHANDÍA ÁLVAREZ</t>
  </si>
  <si>
    <t>https://www.funcionpublica.gov.co/web/sigep2/hdv/-/directorio/S1715653-8003-5/view</t>
  </si>
  <si>
    <t>Prestar servicios profesionales a la Oficina Asesora de Planeación con la finalidad de fortalecer a las secretarías técnicas de los Fondo que administra el Ministerio de Ambiente y Desarrollo Sostenible en el empeño de hacer seguimiento al recaudo y a la ejecución presupuestal de los recursos distribuidos a las entidades beneficiarias.</t>
  </si>
  <si>
    <t>OLGA LUCIA RODRÍGUEZ CÁRDENAS</t>
  </si>
  <si>
    <t>https://www.funcionpublica.gov.co/web/sigep2/hdv/-/directorio/S762445-8003-5/view</t>
  </si>
  <si>
    <t>GIOVANNI MENDIETA MONTEALEGRE</t>
  </si>
  <si>
    <t>https://www.funcionpublica.gov.co/web/sigep2/hdv/-/directorio/S519536-8003-5/view</t>
  </si>
  <si>
    <t>Prestar servicios profesionales a la Dirección de Bosques, Biodiversidad y Servicios Ecosistémicos en la estructuración, acompañamiento y desarrollo de los diferentes procesos de selección durante las etapas precontractual, contractual y postcontractual que adelante la Dirección.</t>
  </si>
  <si>
    <t>YOLIMA ANDREA LEMUS RESTREPO</t>
  </si>
  <si>
    <t>https://www.funcionpublica.gov.co/web/sigep2/hdv/-/directorio/S1073503-8003-5/view</t>
  </si>
  <si>
    <t>Prestar servicios profesionales al Despacho de la Ministra de Ambiente y Desarrollo Sostenible, para apoyar en el seguimiento al cumplimiento de compromisos de diferentes actividades, metas y proyectos, así como en el soporte metodológico en la formulación y evaluación de programas y proyectos estratégicos.</t>
  </si>
  <si>
    <t>IVAN DARIO RAMIREZ BEJARANO</t>
  </si>
  <si>
    <t>https://www.funcionpublica.gov.co/web/sigep2/hdv/-/directorio/S53828-8003-5/view</t>
  </si>
  <si>
    <t>Prestación de servicios profesionales para apoyar a la Dirección de Ordenamiento Ambiental Territorial y Sistema Nacional Ambiental, en el seguimiento, evaluación y consolidación de avances y resultados de la gestión, planificación y el desempeño de las Corporaciones Autónomas Regionales y de Desarrollo Sostenible, promoviendo el acceso a la información por parte de los actores de interés</t>
  </si>
  <si>
    <t>MARIA ALEXANDRA GARZON PATIÑO</t>
  </si>
  <si>
    <t>https://www.funcionpublica.gov.co/web/sigep2/hdv/-/directorio/S794061-8003-5/view</t>
  </si>
  <si>
    <t>Prestación de servicios profesionales para apoyar en el seguimiento e implementación de los procedimientos, lineamientos y normas en materia de gestión documental a la Dirección de Bosques, Biodiversidad y Servicios Ecosistémicos en su archivo de gestión.</t>
  </si>
  <si>
    <t xml:space="preserve">JUAN CAMILO LOZANO CARREÑO </t>
  </si>
  <si>
    <t>https://www.funcionpublica.gov.co/web/sigep2/hdv/-/directorio/S2439237-8003-5/view</t>
  </si>
  <si>
    <t>Prestación de servicios profesionales a la Dirección de Bosques, Biodiversidad y Servicios Ecosistémicos del Ministerio de Ambiente y Desarrollo Sostenible para apoyar en el seguimiento, supervisión y demás trámites contractuales y administrativos a cargo del grupo de Despacho.</t>
  </si>
  <si>
    <t>JUAN CARLOS ROMERO FONSECA</t>
  </si>
  <si>
    <t>https://www.funcionpublica.gov.co/web/sigep2/hdv/-/directorio/S131923-8003-5/view</t>
  </si>
  <si>
    <t>Prestación de servicios profesionales para atender los requerimientos y obligaciones que de acuerdo con lo establecido en los artículos 2.2.10.45.3 y 2.2.10.45.4. del decreto 1627 de 2021, sean competencia de la cartera minisgggterial, así como apoyar desde el punto de vista técnico, en la depuración de la cartera real y presunta, que sea presentada por las administradoras de fondos de pensiones y que sean de la competencia del Grupo de Talento Humano del Ministerio de Ambiente y Desarrollo Sostenible</t>
  </si>
  <si>
    <t>PEDRO ANTONIO GENES SALAZAR</t>
  </si>
  <si>
    <t>https://www.funcionpublica.gov.co/web/sigep2/hdv/-/directorio/S1766809-8003-5/view</t>
  </si>
  <si>
    <t>Prestar servicios profesionales para apoyar en todas sus etapas el desarrollo de los procesos de selección y contratación necesarios para la adquisición de bienes y servicios requeridos por la entidad y proyectar los documentos jurídicos que sean requeridos</t>
  </si>
  <si>
    <t>JAIRO DAVID CASTILLO ROBAYO</t>
  </si>
  <si>
    <t>https://www.funcionpublica.gov.co/web/sigep2/hdv/-/directorio/S1745918-8003-4/view</t>
  </si>
  <si>
    <t>Prestar servicios profesionales de apoyo en las actividades jurídicas de elaboración, revisión, organización, consolidación y articulación de los trámites precontractuales y postcontractuales de los contratos y convenios a cargo de la Dirección de Bosques, Biodiversidad y Servicios Ecosistémicos del Ministerio de Ambiente y Desarrollo Sostenible.</t>
  </si>
  <si>
    <t>LAURA CATALINA MONTENEGRO DIAZ</t>
  </si>
  <si>
    <t>https://www.funcionpublica.gov.co/web/sigep2/hdv/-/directorio/S2058842-8003-5/view</t>
  </si>
  <si>
    <t>154 - CESION</t>
  </si>
  <si>
    <t>JESSICA PAULA PRADA CASTRO</t>
  </si>
  <si>
    <t>https://www1.funcionpublica.gov.co/web/sigep2/hdv/-/directorio/S1911685-8003-5/view</t>
  </si>
  <si>
    <t>ROSAURA HINESTROZA CUESTA</t>
  </si>
  <si>
    <t>https://www.funcionpublica.gov.co/web/sigep2/hdv/-/directorio/S4396033-8003-5/view</t>
  </si>
  <si>
    <t>Prestación de servicios profesionales a la oficina de negocios verdes en la generación de mecanismos que permita aportar a la transición económica, desde la tipología de los emprendimientos verdes bajo la perspectiva de sostenibilidad</t>
  </si>
  <si>
    <t>ISMAEL ENRIQUE ALDANA FERNANDEZ</t>
  </si>
  <si>
    <t>https://www.funcionpublica.gov.co/web/sigep2/hdv/-/directorio/S350581-8003-5/view</t>
  </si>
  <si>
    <t>Prestación de servicios profesionales a la Oficina de Negocios Verdes y Sostenibles, desde el componente jurídico para la elaboración de las iniciativas normativas reglamentarias, relacionadas con incentivos ambientales, con enfoque diferencial y territorial del Programa Nacional de Pago por Servicios Ambientales</t>
  </si>
  <si>
    <t>HOLLMAN LADINO PAREDES</t>
  </si>
  <si>
    <t>https://www.funcionpublica.gov.co/web/sigep2/hdv/-/directorio/S95398-8003-5/view</t>
  </si>
  <si>
    <t>Prestar sus servicios profesionales en la Oficina Tecnología de la Información y la Comunicación del Ministerio de Ambiente y Desarrollo Sostenible en la gestión y desarrollo de los proyectos de TI desde su planificación y ejecución</t>
  </si>
  <si>
    <t>JULIAN ALONSO NIETO GARAVITO</t>
  </si>
  <si>
    <t>https://www.funcionpublica.gov.co/web/sigep2/hdv/-/directorio/S4749352-8003-5/view</t>
  </si>
  <si>
    <t>Prestar sus servicios profesionales a la Oficina de Tecnologías de la Información y la Comunicación Ministerio de Ambiente y Desarrollo Sostenible para brindar soporte y monitoreo de la plataforma tecnológica, así como, a la disponibilidad de los servicios de TI y componentes de telecomunicaciones con los cuales cuenta la entidad. (OBJETO IGUAL 15-008)</t>
  </si>
  <si>
    <t>CARLOS ARTURO SARMIENTO  ROYERO</t>
  </si>
  <si>
    <t>https://www.funcionpublica.gov.co/web/sigep2/hdv/-/directorio/S1573819-8003-5/view</t>
  </si>
  <si>
    <t>Prestar sus servicios profesionales a la Oficina de Tecnologías de la Información y la Comunicación del Ministerio de Ambiente y Desarrollo Sostenible, para el desarrollo, administración y evolución de la plataforma geográfica de la entidad, así como, para el soporte en la implementación de aplicaciones web con componentes geográficos.</t>
  </si>
  <si>
    <t>HERNAN DARIO GUTIERREZ CASAS</t>
  </si>
  <si>
    <t>https://www.funcionpublica.gov.co/web/sigep2/hdv/-/directorio/S2226919-8003-5/view</t>
  </si>
  <si>
    <t>Prestar sus servicios profesionales a la Oficina de Tecnologías de la Información y la Comunicación del Ministerio de Ambiente y Desarrollo Sostenible, monitoreando y realizando seguimiento a la gestión efectiva de la infraestructura tecnológica y seguridad informática que soporta los sistemas de la entidad.</t>
  </si>
  <si>
    <t>160 - CESION</t>
  </si>
  <si>
    <t>CARLOS MARIO BENJUMEA OSPINO</t>
  </si>
  <si>
    <t>LUIS CARLOS SUAREZ GUTIERREZ</t>
  </si>
  <si>
    <t>https://www.funcionpublica.gov.co/web/sigep2/hdv/-/directorio/S333636-8003-5/view</t>
  </si>
  <si>
    <t>Prestar servicios de apoyo a la gestión en el desarrollo de las actividades adelantadas por el Grupo de Procesos Judiciales de la Oficina Asesora Jurídica del Ministerio de Ambiente y Desarrollo Sostenible.</t>
  </si>
  <si>
    <t>GLADYS HELENA SABOGAL</t>
  </si>
  <si>
    <t>https://www.funcionpublica.gov.co/web/sigep2/hdv/-/directorio/S699216-8003-5/view</t>
  </si>
  <si>
    <t>Prestación de servicios de apoyo a la gestión a la Dirección de Bosques, biodiversidad y servicios ecosistémicos del ministerio de ambiente y Desarrollo Sostenible, para apoyar la operación de la plataforma de correspondencia en los trámites de la dirección</t>
  </si>
  <si>
    <t>LUISA FERNANDA ALTUZARRA CONTRERAS</t>
  </si>
  <si>
    <t>https://www.funcionpublica.gov.co/web/sigep2/hdv/-/directorio/S2747974-8003-5/view</t>
  </si>
  <si>
    <t>Prestar servicios profesionales a la Oficina de Asuntos Internacionales del Ministerio de Ambiente y Desarrollo Sostenible para fortalecer las capacidades institucionales y apoyar la formulación, seguimiento y gestión de proyectos de cooperación internacional.</t>
  </si>
  <si>
    <t>LAURA ALEJANDRA LEON CIPAGAUTA</t>
  </si>
  <si>
    <t>https://www.funcionpublica.gov.co/web/sigep2/hdv/-/directorio/S951499-8003-5/view</t>
  </si>
  <si>
    <t>Prestación de servicios profesionales a la Oficina de Control Interno del Ministerio de Ambiente y Desarrollo Sostenible, para gestionar la migración de reportes electrónicos en las plataformas tecnológicas empleadas por los entes externos de control y otras entidades gubernamentales, participar en la preparación y desarrollo de evaluaciones independientes e informe de ley referentes a la gestión de riesgos del sistema de control interno, así como las demás actividades asignadas en el Plan Anual de Auditorías 2024</t>
  </si>
  <si>
    <t xml:space="preserve">JENNY PAOLA GALLO SANCHEZ </t>
  </si>
  <si>
    <t>https://www.funcionpublica.gov.co/web/sigep2/hdv/-/directorio/S714179-8003-5/view</t>
  </si>
  <si>
    <t>Prestación de servicios profesionales a la Dirección de Bosques, Biodiversidad y Servicios Ecosistémicos del Ministerio de Ambiente y Desarrollo Sostenible para apoyar la implementación estratégica del Plan Integral de Contención de la Deforestación y la implementación de corredores de conectividad</t>
  </si>
  <si>
    <t>MARIA ALEJANDRA PEÑA PAEZ</t>
  </si>
  <si>
    <t>https://www.funcionpublica.gov.co/web/sigep2/hdv/-/directorio/S4754533-8003-5/view</t>
  </si>
  <si>
    <t>Prestar servicios de apoyo a la gestión para la revisión y actualización de procedimientos en materia de recopilación de información y registros de datos utilizados por el Grupo de Talento Humano para la operación de la planta de personal, conforme a la normativa vigente</t>
  </si>
  <si>
    <t xml:space="preserve">JOHANNA PATRICIA GIRALDO AYALA </t>
  </si>
  <si>
    <t>https://www.funcionpublica.gov.co/web/sigep2/hdv/-/directorio/S2334379-8003-5/view</t>
  </si>
  <si>
    <t>Prestación de servicios profesionales para la gestión de la información en el aplicativo de Certificados Electrónicos de Tiempo Servidos - CETIL, así como coadyuvar en el manejo y trámites de la nómina y planta de personal, y demás actividades de documentación relacionada con el desarrollo de las actividades competencia del Grupo de Talento Humano.</t>
  </si>
  <si>
    <t>LILIAN ANDREA ROJAS RODRIGUEZ</t>
  </si>
  <si>
    <t>https://www.funcionpublica.gov.co/web/sigep2/hdv/-/directorio/S2028876-8003-5/view</t>
  </si>
  <si>
    <t>Prestación de servicios profesionales a la Dirección de Gestión Integral del Recurso Hídrico del Ministerio de Ambiente y Desarrollo Sostenible, para apoyar la articulación de actores para la construcción colectiva del plan de acción de la sentencia 038-2019 del río Cauca, desde el componente social, en las etapas de Concertación y Validación.</t>
  </si>
  <si>
    <t>FELIPE COBO MOLINA</t>
  </si>
  <si>
    <t>https://www.funcionpublica.gov.co/web/sigep2/hdv/-/directorio/S2805205-8003-5/view</t>
  </si>
  <si>
    <t>Prestar servicios profesionales a la Oficina de Asuntos Internacionales del Ministerio de Ambiente y Desarrollo Sostenible con el fin de contribuir al relacionamiento con el gobierno de EE.UU., otros gobiernos aliados y la banca multilateral.</t>
  </si>
  <si>
    <t>GIOVANNA GUTIERREZ CASTAÑEDA</t>
  </si>
  <si>
    <t>https://www.funcionpublica.gov.co/web/sigep2/hdv/-/directorio/S362144-8003-5/view</t>
  </si>
  <si>
    <t>Prestación de servicios profesionales para apoyar el análisis, elaboración y revisión de actos administrativos y comunicaciones relacionadas con situaciones administrativas y de pensiones, de conformidad con la normatividad legal vigente y que sean competencia del Grupo de Talento Humano del Ministerio de Ambiente y Desarrollo Sostenible.</t>
  </si>
  <si>
    <t>LIGIA IRENE TORO BALLESTEROS</t>
  </si>
  <si>
    <t>https://www.funcionpublica.gov.co/web/sigep2/hdv/-/directorio/S2407506-8003-5/view</t>
  </si>
  <si>
    <t>Prestación de Servicios profesionales al Grupo de Talento Humano para apoyar la implementación del Sistema de Seguridad y Salud en el Trabajo para cumplimiento a la normatividad existente en materia de riesgo psicosocial y, en general, medicina preventiva</t>
  </si>
  <si>
    <t>RAMON WLADIMIR BALLEN CACERES</t>
  </si>
  <si>
    <t>https://www.funcionpublica.gov.co/web/sigep2/hdv/-/directorio/S1998228-8003-5/view</t>
  </si>
  <si>
    <t xml:space="preserve">MARIA FERNANDA ESCOBAR SANABRIA </t>
  </si>
  <si>
    <t>https://www.funcionpublica.gov.co/web/sigep2/hdv/-/directorio/S3075231-8003-5/view</t>
  </si>
  <si>
    <t>Prestar servicios profesionales a la Oficina Asesora de Planeación del Ministerio de Ambiente y Desarrollo Sostenible, en la realización de labores administrativas y de gestión requeridas por la Jefatura, para el seguimiento de las actividades de los grupos internos de trabajo y el cumplimiento de los compromisos del área.</t>
  </si>
  <si>
    <t>PEDRO MANUEL AVENDAÑO LAITON</t>
  </si>
  <si>
    <t>https://www.funcionpublica.gov.co/web/sigep2/hdv/-/directorio/S2877224-8003-5/view</t>
  </si>
  <si>
    <t>LUZ MERY NARANJO CARDENAS</t>
  </si>
  <si>
    <t>https://www.funcionpublica.gov.co/web/sigep2/hdv/-/directorio/S107382-8003-5/view</t>
  </si>
  <si>
    <t>Prestación de servicios profesionales para apoyar los asuntos jurídicos relacionados con las actuaciones administrativas de los funcionarios y acuerdos sindicales suscritos, en el marco de ejecución de los planes y programas adelantados por el Grupo de Talento Humano del Ministerio de Ambiente y Desarrollo Sostenible.</t>
  </si>
  <si>
    <t>DIANA ROCIO UMAÑA MIRA</t>
  </si>
  <si>
    <t>https://www.funcionpublica.gov.co/web/sigep2/hdv/-/directorio/S36752-8003-5/view</t>
  </si>
  <si>
    <t>Prestar sus servicios profesionales a la Oficina de Tecnologías de la Información y Comunicación del Ministerio de Ambiente y Desarrollo Sostenible para gestionar, desarrollar y ejecutar las actividades propias del levantamiento de necesidades tecnológicas, historias de usuario y casos de prueba requeridos para la implementación de funcionalidades y módulos</t>
  </si>
  <si>
    <t>176 - CESION</t>
  </si>
  <si>
    <t>ERICA SOFÍA CELY GRANADOS</t>
  </si>
  <si>
    <t>https://www1.funcionpublica.gov.co/web/sigep2/hdv/-/directorio/S2636678-8003-5/view</t>
  </si>
  <si>
    <t>CESAR LEONARDO GUEVARA RODRIGUEZ</t>
  </si>
  <si>
    <t>https://www.funcionpublica.gov.co/web/sigep2/hdv/-/directorio/S4223667-8003-5/view</t>
  </si>
  <si>
    <t>Prestación de los servicios de apoyo a la gestión en la Oficina de Tecnologías de la Información y la Comunicación del Ministerio de Ambiente y Desarrollo Sostenible, para la atención, documentación, gestión, solución y/o escalamiento de las incidencias y monitoreo de los componentes de software que le sean asignados</t>
  </si>
  <si>
    <t>MANUEL CAMILO MOJICA SALAZAR</t>
  </si>
  <si>
    <t>https://www.funcionpublica.gov.co/web/sigep2/hdv/-/directorio/S151880-8003-5/view</t>
  </si>
  <si>
    <t>Prestar los servicios profesionales a la Oficina Asesora Jurídica para el efectivo desarrollo de la política pública que tenga a cargo el Ministerio de Ambiente y Desarrollo Sostenible, en especial en la formulación, articulación y revisión de los instrumentos de jurídicos que requiera el sector, en armonía con las políticas de ordenamiento ambiental territorial y ordenamiento social de la propiedad</t>
  </si>
  <si>
    <t>LUZ KARIME DÍAZ DURANGO</t>
  </si>
  <si>
    <t>https://www.funcionpublica.gov.co/web/sigep2/hdv/-/directorio/S2065893-8003-5/view</t>
  </si>
  <si>
    <t>Prestación de servicios profesionales a la Dirección de Gestión Integral del Recurso Hídrico del Ministerio de Ambiente y Desarrollo Sostenible, para apoyar la elaboración del diagnóstico y formulación estratégica, en términos de biodiversidad y servicios ecosistémicos, en el marco del proceso de reformulación de la Política Nacional para la Gestión Integral del Recurso Hídrico, así como, apoyar en temas asociados al Consejo Nacional del Agua.</t>
  </si>
  <si>
    <t>MAGALY GARCIA BAUTISTA</t>
  </si>
  <si>
    <t>https://www.funcionpublica.gov.co/web/sigep2/hdv/-/directorio/S1872769-8003-5/view</t>
  </si>
  <si>
    <t>Prestar los servicios profesionales jurídicos al Despacho del Viceministerio de Políticas y Normalización Ambiental para acompañar los diferentes órganos colegiados en los que tiene asiento este Despacho y la articulación sectorial.</t>
  </si>
  <si>
    <t>DIEGO FERNANDO TRUJILLO MARIN</t>
  </si>
  <si>
    <t>https://www.funcionpublica.gov.co/web/sigep2/hdv/-/directorio/S2098848-8003-5/view</t>
  </si>
  <si>
    <t>Prestar servicios profesionales especializados al Despacho de la Ministra de Ambiente y Desarrollo Sostenible en la elaboración y revisión de documentos de índole jurídica, la atención a requerimientos de entes de control y el seguimiento requerido frente a las actuaciones de las Corporaciones Autónomas Regionales</t>
  </si>
  <si>
    <t>TANIA ELEONORA PATIÑO VANEGAS</t>
  </si>
  <si>
    <t>https://www.funcionpublica.gov.co/web/sigep2/hdv/-/directorio/S1740184-8003-5/view</t>
  </si>
  <si>
    <t>Prestar servicios profesionales al Despacho de la Secretaría General para el fortalecimiento del gobierno abierto, la transparencia, la integridad pública, la rendición de cuentas y la prevención de la corrupción en el Ministerio de Ambiente y Desarrollo Sostenible y para el acompañamiento en la implementación de estrategias de participación ciudadana.</t>
  </si>
  <si>
    <t>NOHORA CAROLINA ROJAS CORTES</t>
  </si>
  <si>
    <t>https://www.funcionpublica.gov.co/web/sigep2/hdv/-/directorio/S234945-8003-5/view</t>
  </si>
  <si>
    <t>- Prestación de servicios profesionales para apoyar la planeación y ejecución de los planes y programas desarrollados por el Grupo de Talento Humano, procesos de selección de personal y meritocracia, así como la atención en los procesos y procedimientos enfocados a la promoción y prevención del riesgo psicosocial.</t>
  </si>
  <si>
    <t>VIVIANA CATALINA CAÑAS LEAL</t>
  </si>
  <si>
    <t>https://www.funcionpublica.gov.co/web/sigep2/hdv/-/directorio/S1952910-8003-5/view</t>
  </si>
  <si>
    <t>Prestar servicios profesionales al Despacho de la Secretaría General para el desarrollo de las actividades estratégicas del proceso de Modernización Institucional del Ministerio de Ambiente y Desarrollo Sostenible</t>
  </si>
  <si>
    <t>LUIS CARLOS MARTÍNEZ PRADA</t>
  </si>
  <si>
    <t>https://www.funcionpublica.gov.co/web/sigep2/hdv/-/directorio/S360346-8003-5/view</t>
  </si>
  <si>
    <t>DIRECCIÓN DE CAMBIO CLIMÁTICO Y GESTIÓN DEL RIESGO</t>
  </si>
  <si>
    <t>Prestar servicios profesionales a la Dirección de Cambio Climático y Gestión del Riesgo del Ministerio de Ambiente y Desarrollo Sostenible para apoyar jurídicamente en la estructuración y ejecución de proyectos, convenios y procesos contractuales relacionados con la gestión del cambio climático y del riesgo</t>
  </si>
  <si>
    <t xml:space="preserve">EIMY YULISSA CORDOBA HERNANDEZ </t>
  </si>
  <si>
    <t>https://www.funcionpublica.gov.co/web/sigep2/hdv/-/directorio/S1924854-8003-5/view</t>
  </si>
  <si>
    <t>Prestación de servicios profesionales a la Dirección de Bosques, Biodiversidad y Servicios Ecosistémicos del Ministerio de Ambiente y Desarrollo Sostenible en la realización y seguimiento de actividades técnicas del plan de mejoramiento de sustracción de áreas de reserva forestal de orden nacional y desarrollar acciones asociadas al fortalecimiento de los procesos misionales de la dependencia.</t>
  </si>
  <si>
    <t>JEISSON DE JESÚS PÉREZ ACOSTA</t>
  </si>
  <si>
    <t>https://www.funcionpublica.gov.co/web/sigep2/hdv/-/directorio/S1625447-8003-5/view</t>
  </si>
  <si>
    <t>Prestación de servicios profesionales en el Grupo de Contratos del Ministerio de Ambiente y Desarrollo Sostenible para ejecutar las actividades pertinentes en el archivo del grupo con el fin de dar cumplimiento a la normatividad que rige dicha materia y apoyar la implementación de los instrumentos archivísticos implementados por la entidad.</t>
  </si>
  <si>
    <t>KARINA PAOLA TAPIA PEREZ</t>
  </si>
  <si>
    <t>https://www.funcionpublica.gov.co/web/sigep2/hdv/-/directorio/S1917142-8003-5/view</t>
  </si>
  <si>
    <t>Prestar servicios profesionales a la Oficina Asesora de Planeación del Ministerio de Ambiente y Desarrollo Sostenible, para realizar las actividades de formulación, monitoreo y actualización del Programa de Transparencia y Ética Pública, así como, del fortalecimiento, implementación y mejora del Modelo Integrado de Planeación y Gestión en cumplimiento a las normas y políticas vigentes.</t>
  </si>
  <si>
    <t>CAMILO ERNESTO BUITRAGO SOTO</t>
  </si>
  <si>
    <t>https://www.funcionpublica.gov.co/web/sigep2/hdv/-/directorio/S1609700-8003-5/view</t>
  </si>
  <si>
    <t>DIRECCIÓN DE ASUNTOS AMBIENTALES SECTORIAL Y URBANA</t>
  </si>
  <si>
    <t>Prestar servicios profesionales a la Dirección de Asuntos Ambientales Sectorial y Urbana del Ministerio de Ambiente y Desarrollo Sostenible para apoyar la generación de insumos para la elaboración, revisión o actualización de lineamientos, criterios y directrices, técnicas o normativas para el proceso de licenciamiento ambiental en sus diferentes fases, con énfasis en los asociados a los impactos ambientales acumulativos y sinérgicos.</t>
  </si>
  <si>
    <t>JUAN JOSE TORO RIVERA</t>
  </si>
  <si>
    <t>https://www.funcionpublica.gov.co/web/sigep2/hdv/-/directorio/S4646998-8003-5/view</t>
  </si>
  <si>
    <t>Prestar servicios profesionales en la defensa jurídica frente a los procesos judiciales, extrajudiciales y administrativos del Ministerio de Ambiente y Desarrollo Sostenible y en general las demás acciones administrativas y jurídicas requeridas de competencia de la Oficina Asesora Jurídica y demás procesos de cobro coactivo y de restitución de tierras.</t>
  </si>
  <si>
    <t>JEIMMY YESENIA GALINDO MORENO</t>
  </si>
  <si>
    <t>https://www.funcionpublica.gov.co/web/sigep2/hdv/-/directorio/S4664436-8003-5/view</t>
  </si>
  <si>
    <t>Prestar servicios profesionales en la defensa jurídica frente a los procesos judiciales, extrajudiciales y administrativos del Ministerio de Ambiente y Desarrollo Sostenible y en general las demás acciones administrativas y jurídicas requeridas de competencia de la Oficina Asesora Jurídica y demás procesos de cobro coactivo y de restitución de tierras</t>
  </si>
  <si>
    <t>TAMARA MATEA OSPINA POSSE</t>
  </si>
  <si>
    <t>https://www.funcionpublica.gov.co/web/sigep2/hdv/-/directorio/S4691767-8003-5/view</t>
  </si>
  <si>
    <t>Prestar servicios profesionales al Despacho de la Ministra de Ambiente y Desarrollo Sostenible en el desarrollo de estrategias y procesos de articulación interinstitucional, para el fortalecimiento de la participación ciudadana y el diálogo social en asuntos socioambientales priorizados en el Plan Nacional de Desarrollo.</t>
  </si>
  <si>
    <t>AHYDA CRISTINA GARCIA CORDOBA</t>
  </si>
  <si>
    <t>https://www.funcionpublica.gov.co/web/sigep2/hdv/-/directorio/S535778-8003-5/view</t>
  </si>
  <si>
    <t>Prestación de servicios profesionales a la Dirección de Gestión Integral de Recurso Hídrico del Ministerio de Ambiente y Desarrollo Sostenible, para apoyar en la implementación de acciones que den cumplimiento a la Sentencia T-622 de 2016 en lo relacionado con la articulación interinstitucional, comunitaria y social, para el desarrollo de acciones relacionadas con la educación ambiental y el manejo de conflictos contenidos en el eje estratégico "Gobernanza del territorio"</t>
  </si>
  <si>
    <t>CLAUDIA LORENA SALAZAR MOJICA</t>
  </si>
  <si>
    <t>https://www.funcionpublica.gov.co/web/sigep2/hdv/-/directorio/S331877-8003-5/view</t>
  </si>
  <si>
    <t>Prestar servicios profesionales a la Oficina de Asuntos Internacionales del Ministerio de Ambiente y Desarrollo Sostenible para la gestión, articulación y seguimiento de los proyectos, programas, iniciativas y compromisos de Cooperación Internacional surgidos en el marco de la Comunidad Andina, Alianza del Pacífico, Unión Europea, Mercosur y demás escenarios multilaterales y bilaterales de la gestión ambiental que le sean asignados.</t>
  </si>
  <si>
    <t>LIBIA EDELMIRA CIFUENTES DELGADILLO</t>
  </si>
  <si>
    <t>https://www.funcionpublica.gov.co/web/sigep2/hdv/-/directorio/S126014-8003-5/view</t>
  </si>
  <si>
    <t>Prestar servicios profesionales a la Dirección de Bosques, Biodiversidad y Servicios Ecosistémicos del Ministerio de Ambiente y Desarrollo Sostenible desde el componente técnico ambiental, para el cumplimiento de las órdenes de las sentencias de delimitación de páramos en armonía con el ordenamiento alrededor del agua.</t>
  </si>
  <si>
    <t>JAVIER EDUARDO RAMIREZ PEREZ</t>
  </si>
  <si>
    <t>https://www.funcionpublica.gov.co/web/sigep2/hdv/-/directorio/S1640717-8003-5/view</t>
  </si>
  <si>
    <t>Prestar servicios profesionales a la Oficina Asesora de Planeación del Ministerio de Ambiente y Desarrollo Sostenible, en apoyo a la formulación, conceptualización metodológica, evaluación, emisión de conceptos o pronunciamientos para los proyectos de inversión presentados por las entidades del Sector Ambiente y Desarrollo Sostenible y los entes territoriales, así como para los presentados a través de los diferentes fondos del Ministerio de Ambiente y Desarrollo Sostenible.</t>
  </si>
  <si>
    <t>GERMÁN DARÍO FAJARDO BARRETO</t>
  </si>
  <si>
    <t>https://www.funcionpublica.gov.co/web/sigep2/hdv/-/directorio/S2807618-8003-5/view</t>
  </si>
  <si>
    <t>NELSON ENRIQUE GARCÍA SÁNCHEZ</t>
  </si>
  <si>
    <t>https://www.funcionpublica.gov.co/web/sigep2/hdv/-/directorio/S3085987-8003-5/view</t>
  </si>
  <si>
    <t>Prestación de servicios profesionales al Grupo de Servicios Administrativos del Ministerio de Ambiente y Desarrollo Sostenible, para apoyar la formulación, seguimiento, control de los proyectos y contratos de mantenimiento relacionados con los equipos electromecánicos de la Entidad.”</t>
  </si>
  <si>
    <t>HILDA CRISTINA ALZATE MARTINEZ</t>
  </si>
  <si>
    <t>https://www.funcionpublica.gov.co/web/sigep2/hdv/-/directorio/S2868766-8003-5/view</t>
  </si>
  <si>
    <t>200 - CESION</t>
  </si>
  <si>
    <t>JORGE ANDRES RODRIGUEZ FORERO</t>
  </si>
  <si>
    <t>https://www1.funcionpublica.gov.co/web/sigep2/hdv/-/directorio/S1290887-8003-5/view</t>
  </si>
  <si>
    <t>MARTHA LUCIA HERNANDEZ HERRERA</t>
  </si>
  <si>
    <t>https://www.funcionpublica.gov.co/web/sigep2/hdv/-/directorio/S3998627-8003-5/view</t>
  </si>
  <si>
    <t>Prestar servicios profesionales adelantando gestión administrativa a través del control de permisos, negación, otorgamiento, expedición, análisis y certificados que hay lugar conforme al marco legal de la Convención sobre el Comercio Internacional de Especies Amenazadas de Fauna y Flora Silvestres – CITES, en el Grupo de Gestión de Biodiversidad de la Dirección de Bosques, Biodiversidad y Servicios Ecosistémicos del Ministerio de Ambiente y Desarrollo Sostenible.</t>
  </si>
  <si>
    <t>FONAM</t>
  </si>
  <si>
    <t>MARIANA GÓMEZ GIRALDO</t>
  </si>
  <si>
    <t>https://www.funcionpublica.gov.co/web/sigep2/hdv/-/directorio/S4215020-8003-5/view</t>
  </si>
  <si>
    <t>Prestación de servicios profesionales a la Dirección de Bosques Biodiversidad y Servicios Ecosistémicos del Ministerio de Ambiente y Desarrollo Sostenible para revisar los actos administrativos en el marco del proceso sancionatorio ambiental que sean competencia de esta Dirección y demás actuaciones de carácter sancionatorio.</t>
  </si>
  <si>
    <t>ZULMA PILAR PEÑALOSA BONILLA</t>
  </si>
  <si>
    <t>https://www.funcionpublica.gov.co/web/sigep2/hdv/-/directorio/S457441-8003-5/view</t>
  </si>
  <si>
    <t>CARMEN CAROLINA URREGO BERNAL</t>
  </si>
  <si>
    <t>https://www.funcionpublica.gov.co/web/sigep2/hdv/-/directorio/S2350946-8003-5/view</t>
  </si>
  <si>
    <t xml:space="preserve">204 - CESION </t>
  </si>
  <si>
    <t>JORGE ANDRES LARA MAZABEL</t>
  </si>
  <si>
    <t>https://www.funcionpublica.gov.co/web/sigep2/hdv/-/directorio/S4754332-8003-5/view</t>
  </si>
  <si>
    <t>MONICA YOBANA AMADOR JIMENEZ</t>
  </si>
  <si>
    <t>Prestar servicios profesionales al Despacho de la Ministra de Ambiente y Desarrollo Sostenible en la formulación e implementación de iniciativas de paz, género y Derechos Humanos, así como en la prevención y transformación de conflictos socioambientales en los territorios priorizados.</t>
  </si>
  <si>
    <t>MARIA ALEJANDRA MANTILLA GALINDO</t>
  </si>
  <si>
    <t>https://www.funcionpublica.gov.co/web/sigep2/hdv/-/directorio/S4231406-8003-5/view</t>
  </si>
  <si>
    <t>Prestar servicios profesionales a la Dirección de Bosques, Biodiversidad y Servicios Ecosistémicos para realizar los estudios técnicos requeridos durante las etapas de evaluación y seguimiento del trámite de acceso a recursos genéticos y/o productos derivados, así como dar soporte técnico para el cumplimiento a políticas y otros instrumentos relacionados con el régimen de acceso a recursos genéticos.</t>
  </si>
  <si>
    <t>JAVIER RICARDO PEÑA HUERTAS</t>
  </si>
  <si>
    <t>https://www.funcionpublica.gov.co/web/sigep2/hdv/-/directorio/S294687-8003-5/view</t>
  </si>
  <si>
    <t>Prestar servicios profesionales para revisar, adelantar y prestar acompañamiento a los procesos de liquidaciones contractuales, así como a los tramites y asuntos jurídicos de la etapa poscontractual de los temas a cargo del Grupo de contratos, de conformidad con lo establecido en las obligaciones específicas.</t>
  </si>
  <si>
    <t>ANA MARIA RINCON MEDINA</t>
  </si>
  <si>
    <t>https://www.funcionpublica.gov.co/web/sigep2/hdv/-/directorio/S2440167-8003-5/view</t>
  </si>
  <si>
    <t>Prestación de servicios profesionales a la Dirección de Bosques, Biodiversidad y Servicios Ecosistémicos en el desarrollo de actividades articulación sectorial y seguimiento a la gestión de la ecorregión de páramos en el marco del ordenamiento alrededor del agua</t>
  </si>
  <si>
    <t>HENRY ANDRES DEVIA SANTOS</t>
  </si>
  <si>
    <t>https://www.funcionpublica.gov.co/web/sigep2/hdv/-/directorio/S950764-8003-5/view</t>
  </si>
  <si>
    <t>Prestar servicios de apoyo a la gestión al Grupo de Servicios Administrativos del Ministerio de Ambiente y Desarrollo Sostenible, para realizar las actividades técnicas y operativas que se requieran para llevar adecuadamente los inventarios de la Entidad.</t>
  </si>
  <si>
    <t>209 - CESION</t>
  </si>
  <si>
    <t>GERMAN LEONARDO QUINTERO RODRIGUEZ</t>
  </si>
  <si>
    <t>https://www1.funcionpublica.gov.co/web/sigep2/hdv/-/directorio/S4926058-8003-5/view</t>
  </si>
  <si>
    <t>DIANA CATALINA JIMÉNEZ TORRES</t>
  </si>
  <si>
    <t>https://www.funcionpublica.gov.co/web/sigep2/hdv/-/directorio/S172585-8003-5/view</t>
  </si>
  <si>
    <t>Prestar servicios profesionales a la Dirección de Asuntos Ambientales, Sectorial y Urbana del Ministerio de Ambiente y Desarrollo Sostenible, como apoyo técnico en la reglamentación de la Ley 2327 de 2023 y generando instrumentos técnicos y normativos específicos a sitios degradados por afectaciones ambientales antrópicas</t>
  </si>
  <si>
    <t>ROSANA LORENA ROMERO ANGARITA</t>
  </si>
  <si>
    <t>https://www.funcionpublica.gov.co/web/sigep2/hdv/-/directorio/S457477-8003-5/view</t>
  </si>
  <si>
    <t>Prestar servicios profesionales a la Dirección de Cambio Climático y Gestión del Riesgo del Ministerio de Ambiente y Desarrollo Sostenible para apoyar en la articulación y seguimiento a la gestión jurídica y seguimiento a la agenda normativa en materia de cambio climático.</t>
  </si>
  <si>
    <t>DUVAN SEBASTIAN HERRERA CASTIBLANCO</t>
  </si>
  <si>
    <t>https://www.funcionpublica.gov.co/web/sigep2/hdv/-/directorio/S4742455-8003-5/view</t>
  </si>
  <si>
    <t>Prestar los servicios de apoyo a la gestión al Grupo de Talento Humano para desarrollar las actividades que se requieran, en el marco del Sistema de Gestión en Seguridad y Salud en el Trabajo de acuerdo con las disposiciones legales vigentes.</t>
  </si>
  <si>
    <t>LAURA ALEJANDRA SÁNCHEZ ZAMORA</t>
  </si>
  <si>
    <t>https://www.funcionpublica.gov.co/web/sigep2/hdv/-/directorio/S943696-8003-5/view</t>
  </si>
  <si>
    <t>Prestación de servicios profesionales para apoyar el seguimiento financiero y administrativo a la ejecución de los contratos y convenios de la Dirección de Bosques, Biodiversidad y Servicios Ecosistémicos del Ministerio de Ambiente y Desarrollo Sostenible y sus coordinaciones</t>
  </si>
  <si>
    <t>DIEGO ARMANDO TRUJILLO ESCOBAR</t>
  </si>
  <si>
    <t>https://www.funcionpublica.gov.co/web/sigep2/hdv/-/directorio/S1719821-8003-5/view</t>
  </si>
  <si>
    <t>Prestar los servicios profesionales a la Unidad Coordinadora para el Gobierno Abierto y Servicio a la Ciudadanía, para realizar acciones tendientes a fortalecer y asegurar el cumplimiento de las políticas a cargo de la Unidad y promover la innovación social en el ejercicio misional de la Entidad, garantizando su articulación con los demás pilares de la estrategia de Gobierno Abierto.</t>
  </si>
  <si>
    <t>ELEIDER PARRA QUINTERO</t>
  </si>
  <si>
    <t>https://www.funcionpublica.gov.co/web/sigep2/hdv/-/directorio/S4005107-8003-5/view</t>
  </si>
  <si>
    <t>Prestación de servicios profesionales a la Unidad Coordinadora para el Gobierno Abierto y Servicio a la ciudadanía, en la generación de contenido gráfico y multimedia, de acuerdo con las actividades específicas.</t>
  </si>
  <si>
    <t>MARIA PAULA CASTRO FERNANDEZ</t>
  </si>
  <si>
    <t>https://www.funcionpublica.gov.co/web/sigep2/hdv/-/directorio/S4641777-8003-5/view</t>
  </si>
  <si>
    <t>Prestación de servicios profesionales a la Oficina Asesora Jurídica como abogado en el acompañamiento jurídico y relacionamiento estratégico, a nivel interno con todas las dependencias de la Cartera ministerial en la construcción de respuestas y documentos que se otorguen al Congreso de la República respecto de los asuntos de competencia del Ministerio de Ambiente y Desarrollo Sostenible.</t>
  </si>
  <si>
    <t>KARENT SOFIA LOPEZ VIVAS</t>
  </si>
  <si>
    <t>https://www.funcionpublica.gov.co/web/sigep2/hdv/-/directorio/S4641778-8003-5/view</t>
  </si>
  <si>
    <t>Prestación de servicios profesionales a la Oficina Asesora Jurídica como abogado en el acompañamiento jurídico y relacionamiento estratégico, a nivel interno con todas las dependencias de la Cartera ministerial en la construcción de respuestas y documentos que se otorguen al Congreso de la República respecto de los asuntos de competencia del Ministerio de Ambiente y Desarrollo Sostenible</t>
  </si>
  <si>
    <t>DAVID ALIRIO URIBE LAVERDE</t>
  </si>
  <si>
    <t>https://www.funcionpublica.gov.co/web/sigep2/hdv/-/directorio/S4606552-8003-5/view</t>
  </si>
  <si>
    <t>Prestación de servicios profesionales para apoyar las actividades que adelanta la Oficina Asesora Jurídica, mediante la orientación e impulso de las actuaciones y la revisión de los actos administrativos, conceptos y documentos que sean encomendados a la Oficina Asesora Jurídica.</t>
  </si>
  <si>
    <t>CAMILA ANDREA ROCHA GALEANO</t>
  </si>
  <si>
    <t>https://www.funcionpublica.gov.co/web/sigep2/hdv/-/directorio/S1944949-8003-5/view</t>
  </si>
  <si>
    <t>Prestar servicios profesionales al grupo de comunicaciones apoyando la implementación de la estrategia digital en las diversas cuentas de la Entidad. Así como el seguimiento a las métricas de estas.</t>
  </si>
  <si>
    <t>MARILISSA MATOZA DE VOZ</t>
  </si>
  <si>
    <t>https://www.funcionpublica.gov.co/web/sigep2/hdv/-/directorio/S3225271-8003-5/view</t>
  </si>
  <si>
    <t>Prestación de servicios profesionales al grupo de comunicaciones del Ministerio de Ambiente y Desarrollo Sostenible, para la creación, producción y edición de contenidos periodísticos, piezas gráficas y audiovisuales; relacionamiento con medios de comunicación para la divulgación y difusión de los planes, programas y proyectos de la entidad, así como para la difusión de los eventos internacionales y nacionales que se adelanten para consolidar posiciones sobre temas relevantes de la entidad.</t>
  </si>
  <si>
    <t>LAURA YADIRA VELASCO PRADA</t>
  </si>
  <si>
    <t>https://www.funcionpublica.gov.co/web/sigep2/hdv/-/directorio/S102373-8003-5/view</t>
  </si>
  <si>
    <t>Prestar servicios profesionales a la Dirección de Cambio Climático y Gestión del Riesgo del Ministerio de Ambiente y Desarrollo Sostenible para apoyar acciones de planeación, formulación de proyectos y seguimiento a la ejecución presupuestal.</t>
  </si>
  <si>
    <t>MARIA ANGELICA SANCHEZ LARA</t>
  </si>
  <si>
    <t>https://www.funcionpublica.gov.co/web/sigep2/hdv/-/directorio/S2054585-8003-5/view</t>
  </si>
  <si>
    <t>Prestación de servicios de apoyo a la gestión al Grupo de Servicios Administrativos del Ministerio de Ambiente y Desarrollo Sostenible, para el apoyo en la formulación, gestión, ejecución y seguimiento financiero y presupuestal de los proyectos a cargo del Grupo</t>
  </si>
  <si>
    <t>HUGO FERNEY URREGO PEREZ</t>
  </si>
  <si>
    <t>https://www.funcionpublica.gov.co/web/sigep2/hdv/-/directorio/S2802713-8003-5/view</t>
  </si>
  <si>
    <t>Prestar los servicios de apoyo a la gestión al Grupo de Servicios Administrativos del Ministerio de Ambiente y Desarrollo Sostenible, para la realización de las actividades de mantenimiento preventivo y correctivo de los bienes muebles e inmuebles de la Entidad.”</t>
  </si>
  <si>
    <t>FANNY YANETH TORRES MESA</t>
  </si>
  <si>
    <t>https://www.funcionpublica.gov.co/web/sigep2/hdv/-/directorio/S4470865-8003-5/view</t>
  </si>
  <si>
    <t>Prestar servicios profesionales para realizar actividades de índole administrativo, financiero y contractual requeridas para la implementación de la Política Institucional de Gestión Documental y el Programa de Gestión Documental PGD del Ministerio de Ambiente y Desarrollo Sostenible</t>
  </si>
  <si>
    <t>ZULENNY CARRASQUILLA RODRIGUEZ</t>
  </si>
  <si>
    <t>https://www.funcionpublica.gov.co/web/sigep2/hdv/-/directorio/S4469804-8003-5/view</t>
  </si>
  <si>
    <t>Prestación de servicios profesionales a la Dirección de Bosques, Biodiversidad y Servicios Ecosistémicos del Ministerio de Ambiente y Desarrollo Sostenible, para el análisis y apoyo en la revisión de los conceptos técnicos proyectados y el acompañamiento de las diferentes actuaciones administrativas sancionatorias de carácter ambiental que sean de competencia de esta Dirección.</t>
  </si>
  <si>
    <t>PAULA ANDREA VILLEGAS GONZÁLEZ</t>
  </si>
  <si>
    <t>https://www.funcionpublica.gov.co/web/sigep2/hdv/-/directorio/S350502-8003-5/view</t>
  </si>
  <si>
    <t>Prestación de servicios profesionales a la Dirección de Gestión Integral del Recurso Hídrico del Ministerio de Ambiente y Desarrollo Sostenible, para apoyar el diseño metodológico e implementación del proceso de reformulación de la Política Nacional para la Gestión Integral del Recurso Hídrico-PNGIRH.</t>
  </si>
  <si>
    <t xml:space="preserve">LUISA FERNANDA AGUILAR TRUJILLO  </t>
  </si>
  <si>
    <t>https://www.funcionpublica.gov.co/web/sigep2/hdv/-/directorio/S711632-8003-5/view</t>
  </si>
  <si>
    <t>Prestar servicios profesionales a la Oficina Asesora de Planeación del Ministerio de Ambiente y Desarrollo Sostenible, para el fortalecimiento, mantenimiento y mejora del Sistema de Gestión de Calidad en el marco de la certificación vigente del ICONTEC bajo los requisitos de la Norma Técnica Colombiana NTC ISO 9001:2015, alineado con el Sistema Integrado de Gestión y las políticas del Modelo Integrado de Planeación y Gestión</t>
  </si>
  <si>
    <t>JUAN CARLOS MOJICA MEJIA</t>
  </si>
  <si>
    <t>https://www.funcionpublica.gov.co/web/sigep2/hdv/-/directorio/S586736-8003-5/view</t>
  </si>
  <si>
    <t>Prestación de servicios especializados a la Oficina Asesora de Planeación del Ministerio de Ambiente y Desarrollo Sostenible, para contribuir en el fortalecimiento de la planeación y programación presupuestal sectorial orientada a resultados y el seguimiento del gasto y financiamiento público ambiental.</t>
  </si>
  <si>
    <t>NANCY MILENA MARTIN MARTÍNEZ   </t>
  </si>
  <si>
    <t>https://www.funcionpublica.gov.co/web/sigep2/hdv/-/directorio/S2324021-8003-5/view</t>
  </si>
  <si>
    <t>Prestación de servicios profesionales a la Oficina Asesora de Planeación, para el fortalecimiento e implementación de los instrumentos de gestión documental, tablas de retención, organización de expedientes físicos, híbridos y/o electrónicos, atendiendo los lineamientos del Ministerio de Ambiente y Desarrollo Sostenible y demás normas archivísticas</t>
  </si>
  <si>
    <t>CLAUDIA MARCELA SAAVEDRA PLATA</t>
  </si>
  <si>
    <t>https://www.funcionpublica.gov.co/web/sigep2/hdv/-/directorio/S2952468-8003-5/view</t>
  </si>
  <si>
    <t>Prestación de servicios profesionales a la Subdirección Administrativa y Financiera (SAF) en temas jurídicos y administrativos de los asuntos a cargo de la SAF.</t>
  </si>
  <si>
    <t>WILLIAM LEONARDO PERAZA HERRERA</t>
  </si>
  <si>
    <t>https://www.funcionpublica.gov.co/web/sigep2/hdv/-/directorio/S847813-8003-5/view</t>
  </si>
  <si>
    <t>Prestar servicios profesionales a la Dirección de Ordenamiento Ambiental Territorial y SINA del Ministerio de Ambiente y Desarrollo Sostenible, para apoyar desde el componente de ordenamiento ambiental territorial, forestal y de la biodiversidad, la ejecución de proyectos y/o convenios que den implementación al Plan de Zonificación Ambiental</t>
  </si>
  <si>
    <t>NATALIA RUBIO ROJAS</t>
  </si>
  <si>
    <t>https://www.funcionpublica.gov.co/web/sigep2/hdv/-/directorio/S2562379-8003-5/view</t>
  </si>
  <si>
    <t>Prestar servicios profesionales a la Oficina Asesora de Planeación del Ministerio de Ambiente y Desarrollo Sostenible, en actividades de seguimiento, generación de informes, así como en la consolidación y actualización de información sobre los proyectos presentados por las entidades del Sector Ambiente y Desarrollo Sostenible y los entes territoriales, así como para los presentados a través de los diferentes fondos del Ministerio de Ambiente y Desarrollo Sostenible.</t>
  </si>
  <si>
    <t>PAOLA ANDREA YAÑEZ QUINTERO</t>
  </si>
  <si>
    <t>https://www.funcionpublica.gov.co/web/sigep2/hdv/-/directorio/S2445130-8003-5/view</t>
  </si>
  <si>
    <t>Prestar servicios profesionales en la elaboración y revisión de conceptos y proyectos normativos en materia de Recursos Naturales Renovables.</t>
  </si>
  <si>
    <t>HERNAN DARIO PAEZ GUTIERREZ</t>
  </si>
  <si>
    <t>https://www.funcionpublica.gov.co/web/sigep2/hdv/-/directorio/S682384-8003-5/view</t>
  </si>
  <si>
    <t>Prestación de servicios profesionales para apoyar jurídicamente la revisión de actos administrativos, conceptos y demás actuaciones relacionadas con trámites administrativos y sancionatorios que sean sometidos a consideración de la Oficina Asesora Jurídica</t>
  </si>
  <si>
    <t>GABRIEL AVELLANEDA AVELLANEDA</t>
  </si>
  <si>
    <t>https://www.funcionpublica.gov.co/web/sigep2/hdv/-/directorio/S469591-8003-5/view</t>
  </si>
  <si>
    <t>Prestar servicios profesionales a la Dirección de Cambio Climático y Gestión del Riesgo del Ministerio de Ambiente y Desarrollo Sostenible para apoyar al grupo de gestión del riesgo en la ejecución de metodologías, estrategias y herramientas para el acompañamiento a la participación étnica y comunitaria en los diferentes proyectos y actividades desarrolladas.</t>
  </si>
  <si>
    <t>JEISSON ANDRES GONZALEZ HERRERA</t>
  </si>
  <si>
    <t>https://www.funcionpublica.gov.co/web/sigep2/hdv/-/directorio/S3190702-8003-5/view</t>
  </si>
  <si>
    <t>Prestación de servicios de apoyo a la gestión en actividades archivísticas y documentales originadas de las actividades diarias del grupo de Tesorería</t>
  </si>
  <si>
    <t>YAQUELIN DEL AMPARO MOYA DE ARCO</t>
  </si>
  <si>
    <t>https://www.funcionpublica.gov.co/web/sigep2/hdv/-/directorio/S713008-8003-5/view</t>
  </si>
  <si>
    <t>Prestación de servicios profesionales la Oficina de Control Interno con el fin de realizar las acciones de implementación de los instrumentos archivísticos en el archivo de gestión, así como la realización de actividades de evaluación y seguimiento de la gestión archivística de la entidad, y demás actividades asignadas en el Plan Anual de Auditorías 2024.</t>
  </si>
  <si>
    <t>237 - CESION</t>
  </si>
  <si>
    <t>ERICK JAVIER RISCANEVO CRUZ</t>
  </si>
  <si>
    <t>https://www1.funcionpublica.gov.co/web/sigep2/hdv/-/directorio/S2905830-8003-5/view</t>
  </si>
  <si>
    <t>LUISA FERNANDA MASSO GRANADA</t>
  </si>
  <si>
    <t>https://www.funcionpublica.gov.co/web/sigep2/hdv/-/directorio/S1457875-8003-5/view</t>
  </si>
  <si>
    <t xml:space="preserve">SUBDIRECCIÓN DE EDUCACIÓN Y PARTICIPACIÓN </t>
  </si>
  <si>
    <t>Prestación de servicios profesionales a la Subdirección de Educación y Participación para apoyar en la ejecución, estructuración y acompañamiento de los procesos de planeación, las actividades relacionadas con los sistemas integrados de gestión de calidad, plan de acción, el seguimiento a las actividades, planes y proyectos de la dependencia</t>
  </si>
  <si>
    <t>CINDY LORENA DAZA LESMES</t>
  </si>
  <si>
    <t>https://www.funcionpublica.gov.co/web/sigep2/hdv/-/directorio/S2300424-8003-5/view</t>
  </si>
  <si>
    <t>Prestar servicios profesionales para la elaboración y revisión de conceptos jurídicos, actos administrativos, instrumentos normativos, directivas y circulares jurídicas en temas ambientales relacionados con saneamiento básico, residuos peligrosos, negocios verdes y demás asuntos sectoriales de competencia de la Oficina Asesora Jurídica del Ministerio de Ambiente y Desarrollo Sostenible.</t>
  </si>
  <si>
    <t>HERNAN CHIQUIZA VEGA</t>
  </si>
  <si>
    <t>https://www.funcionpublica.gov.co/web/sigep2/hdv/-/directorio/S625938-8003-5/view</t>
  </si>
  <si>
    <t>Prestar servicios de apoyo al Grupo de Gestión Documental del Ministerio de Ambiente y Desarrollo Sostenible para la elaboración, actualización y consolidación de los inventarios documentales del archivo Central en marco de las acciones para la organización de los fondos documentales acumulados.</t>
  </si>
  <si>
    <t>ADRIAN ALEJANDRO LOZANO VANEGAS</t>
  </si>
  <si>
    <t>https://www.funcionpublica.gov.co/web/sigep2/hdv/-/directorio/S4758794-8003-5/view</t>
  </si>
  <si>
    <t>Prestar servicios de apoyo para la elaboración o actualización de los inventarios de los fondos documentales acumulados custodiados por el archivo Central del Ministerio de Ambiente y Desarrollo Sostenible y la realización de otras actividades técnicas que le sean asignadas para la organización de los archivos a cargo del Grupo de Gestión documenta</t>
  </si>
  <si>
    <t xml:space="preserve">CHRISTIAN BOHÓRQUEZ HERNÁNDEZ </t>
  </si>
  <si>
    <t>https://www.funcionpublica.gov.co/web/sigep2/hdv/-/directorio/S4595594-8003-5/view</t>
  </si>
  <si>
    <t>Prestar servicios de apoyo para la elaboración o actualización de los inventarios de los fondos documentales acumulados custodiados por el archivo Central del Ministerio de Ambiente y Desarrollo Sostenible y la realización de otras actividades técnicas que le sean asignadas para la organización de los archivos a cargo del Grupo de Gestión documental</t>
  </si>
  <si>
    <t>242 - CESION</t>
  </si>
  <si>
    <t>MILTON JAVIER OSPINA VARELA</t>
  </si>
  <si>
    <t>https://www1.funcionpublica.gov.co/web/sigep2/hdv/-/directorio/S2246958-8003-5/view</t>
  </si>
  <si>
    <t>ADRIANA LIZETTE GUTIERREZ BAYONA</t>
  </si>
  <si>
    <t>https://www.funcionpublica.gov.co/web/sigep2/hdv/-/directorio/S1224011-8003-5/view</t>
  </si>
  <si>
    <t>Prestar servicios profesionales a la Dirección de Cambio Climático y Gestión del Riesgo del Ministerio de Ambiente y Desarrollo Sostenible para apoyar al grupo de mitigación en la generación de lineamientos para la implementación de los mecanismos de mercados, así como negociar en los espacios designados para la operación internacional de mecanismo de mercado y no mercado bajo el artículo 6 del acuerdo de París</t>
  </si>
  <si>
    <t>PRISCILA MARGARITA ZUÑIGA</t>
  </si>
  <si>
    <t>https://www.funcionpublica.gov.co/web/sigep2/hdv/-/directorio/S424604-8003-5/view</t>
  </si>
  <si>
    <t>Prestar los servicios profesionales al Despacho del Viceministerio de Políticas y Normalización Ambiental para el análisis de información, la planificación y ejecución interinstitucional de estrategias de intervención relacionadas con el control a la deforestación y otros delitos ambientales.</t>
  </si>
  <si>
    <t>AZALIA INES PARRA CUELLAR</t>
  </si>
  <si>
    <t>https://www.funcionpublica.gov.co/web/sigep2/hdv/-/directorio/S867687-8003-5/view</t>
  </si>
  <si>
    <t>Prestación de servicios profesionales a la Dirección de Bosques, Biodiversidad y Servicios Ecosistémicos del Ministerio de Ambiente y Desarrollo Sostenible, para realizar la administración funcional del Sistema de Información para la Gestión de Trámites Ambientales – SILAMC y brindar apoyo técnico para la optimización y sistematización de los módulos de PFSL y MFSL del Sistema Nacional de Trazabilidad de Forestal, así como el análisis para las mejoras de los módulos sistematizados de trazabilidad y de requerimientos de la Dirección.</t>
  </si>
  <si>
    <t>ALEJANDRO NEIRA FAUDEL</t>
  </si>
  <si>
    <t>https://www.funcionpublica.gov.co/web/sigep2/hdv/-/directorio/S1600981-8003-5/view</t>
  </si>
  <si>
    <t>Prestación de servicios profesionales a la Oficina de Negocios Verdes y Sostenibles, para realizar la planeación, desarrollo y seguimiento del Programa Nacional de Pago por Servicios Ambientales.</t>
  </si>
  <si>
    <t>NINI LUFERLY CASTILLO SOTO</t>
  </si>
  <si>
    <t>https://www.funcionpublica.gov.co/web/sigep2/hdv/-/directorio/S2944700-8003-5/view</t>
  </si>
  <si>
    <t>Prestación de servicios profesionales a la Oficina de Negocios Verdes y Sostenibles para desarrollar técnicamente estrategias de incentivos económicos con enfoque socioambiental, de acuerdo con los lineamientos de la oficina</t>
  </si>
  <si>
    <t>ALEJANDRO BAÑOL SALAZAR</t>
  </si>
  <si>
    <t>https://www.funcionpublica.gov.co/web/sigep2/hdv/-/directorio/S2445293-8003-5/view</t>
  </si>
  <si>
    <t>Prestación de servicios profesionales a la oficina de negocios verdes y sostenibles para realizar los proyectos en articulación con el sector privado_x0002_empresas ANCLA, bioeconomía e internacionalización de los negocios verdes</t>
  </si>
  <si>
    <t>GILBERTO BARRIOS CAMPOS</t>
  </si>
  <si>
    <t>https://www.funcionpublica.gov.co/web/sigep2/hdv/-/directorio/S1511606-8003-5/view</t>
  </si>
  <si>
    <t>Prestación de servicios profesionales a la Oficina de Negocios Verdes y Sostenibles para realizar acciones encaminadas a los procesos de diálogo, concertación y cumplimiento de acuerdos con grupos étnicos, pueblos indígenas, pueblo Rrom y firmantes de paz, establecidos en el Plan Nacional de Desarrollo</t>
  </si>
  <si>
    <t>DIANA JIMENA TORRES MORALES</t>
  </si>
  <si>
    <t>https://www.funcionpublica.gov.co/web/sigep2/hdv/-/directorio/S1211672-8003-5/view</t>
  </si>
  <si>
    <t>Prestación de servicios profesionales a la Dirección de Bosques, Biodiversidad y Servicios Ecosistémicos del Ministerio de Ambiente y Desarrollo Sostenible, para la gestión oportuna a los requerimientos presentados por los entes de control y atención en términos a los procesos judiciales relacionados con predios traslapados en áreas de Reservas Forestales, ecosistemas estratégicos y distinciones internacionales</t>
  </si>
  <si>
    <t>ANTONIO JOSE GOMEZ HOYOS</t>
  </si>
  <si>
    <t>https://www.funcionpublica.gov.co/web/sigep2/hdv/-/directorio/S60943-8003-5/view</t>
  </si>
  <si>
    <t>Prestación de Servicios Profesionales a la Dirección de Bosques, Biodiversidad y Servicios Ecosistémicos, del Ministerio de Ambiente y Desarrollo Sostenible para el fortalecimiento de la implementación de la Convención CITES mediante la aplicación de criterios técnicos relacionados con la conservación, manejo y uso sostenible de la diversidad biológica.</t>
  </si>
  <si>
    <t>ARGEMIRO JAVIER MENDOZA GENEY</t>
  </si>
  <si>
    <t>https://www.funcionpublica.gov.co/web/sigep2/hdv/-/directorio/S3359594-8003-5/view</t>
  </si>
  <si>
    <t>Prestación de servicios profesionales a la Dirección de Bosques, Biodiversidad y Servicios Ecosistémicos del Ministerio de Ambiente y Desarrollo Sostenible, para apoyar la evaluación de las solicitudes de permisos de especímenes incluidos en los Apéndices de la Convención de Comercio Internacional de Especies Amenazadas de Fauna y Flora Silvestres -CITES y elaborar los documentos técnicos asociados a los procesos sancionatorios ambientales relacionados con especies CITES.</t>
  </si>
  <si>
    <t>NATHALIA RODRÍGUEZ ERAZO</t>
  </si>
  <si>
    <t>https://www.funcionpublica.gov.co/web/sigep2/hdv/-/directorio/S629762-8003-5/view</t>
  </si>
  <si>
    <t>Prestar servicios a la Dirección de Gestión Integral del Recurso Hídrico del Ministerio de Ambiente y Desarrollo Sostenible de apoyo a la gestión, para realizar actividades asociadas al plan de implementación de contratación, sistema integrado de gestión de calidad, así como administrativas operativas ocasionales y transitorias en el marco del Plan de acción de la Dirección 2024</t>
  </si>
  <si>
    <t>ANGIE PAOLA PARDO BARBOSA</t>
  </si>
  <si>
    <t>https://www.funcionpublica.gov.co/web/sigep2/hdv/-/directorio/S1614185-8003-5/view</t>
  </si>
  <si>
    <t>Prestación de servicios profesionales a la Dirección de Bosques Biodiversidad y Servicios Ecosistémicos del Ministerio de Ambiente y Desarrollo Sostenible para proyectar los actos administrativos en el marco del proceso sancionatorio ambiental que sean competencia de esta Dirección y demás actuaciones de carácter sancionatorio.</t>
  </si>
  <si>
    <t xml:space="preserve">254 - CESION </t>
  </si>
  <si>
    <t>FELKIN EDUARDO SANDOVAL NUÑEZ</t>
  </si>
  <si>
    <t>https://www1.funcionpublica.gov.co/web/sigep2/hdv/-/directorio/S439770-8003-5/view</t>
  </si>
  <si>
    <t>LUIS EDUARDO QUINTERO GONZALEZ</t>
  </si>
  <si>
    <t>https://www.funcionpublica.gov.co/web/sigep2/hdv/-/directorio/S618542-8003-5/view</t>
  </si>
  <si>
    <t>Prestar servicios profesionales a la Oficina de Asuntos Internacionales del Ministerio de Ambiente y Desarrollo Sostenible, para apoyar la gestión y el seguimiento a la cooperación internacional en materia de ambiente, desarrollo sostenible y abordaje de los delitos ambientales, bajo la Alianza para el Crecimiento Sostenible entre Colombia y el Reino Unido (UK) y demás marcos de cooperación que le sean asignados.</t>
  </si>
  <si>
    <t>ANGIE LORENA SILVA GOMEZ</t>
  </si>
  <si>
    <t>https://www.funcionpublica.gov.co/web/sigep2/hdv/-/directorio/S4565535-8003-5/view</t>
  </si>
  <si>
    <t>Prestar servicios profesionales a la Unidad Coordinadora para el Gobierno Abierto y Servicio a la Ciudadanía en articulación con la Secretaría General para apoyar el fortalecimiento de los procesos de control social y rendición de cuentas del sector ambiente.</t>
  </si>
  <si>
    <t>NIDIA JOHANA HERNÁNDEZ MORENO</t>
  </si>
  <si>
    <t>https://www.funcionpublica.gov.co/web/sigep2/hdv/-/directorio/S496565-8003-5/view</t>
  </si>
  <si>
    <t>Prestación de servicios profesionales al Grupo de Comisiones y Apoyo Logístico del Ministerio de Ambiente y Desarrollo Sostenible para apoyar el trámite de solicitud y expedición de tiquetes aéreos, así como el control de la ejecución presupuestal y apoyo a la supervisión del contrato de suministro de tiquetes aéreos.</t>
  </si>
  <si>
    <t>MIGUEL ARTURO BARRIOS CARDENAS</t>
  </si>
  <si>
    <t>https://www.funcionpublica.gov.co/web/sigep2/hdv/-/directorio/S3203986-8003-5/view</t>
  </si>
  <si>
    <t>Prestación de servicios profesionales a la Dirección de Bosques, Biodiversidad y Servicios Ecosistémicos del Ministerio de Ambiente y Desarrollo Sostenible, para evaluar las solicitudes de permisos de especímenes incluidos en los Apéndices de la Convención de Comercio Internacional de Especies Amenazadas de Fauna y Flora Silvestres –CITES; realizar actividades de seguimiento y control al fraccionamiento y exportación de especímenes de cocodrílidos y fortalecer el seguimiento a la actividad de zoocría comercial de fauna silvestre en el marco de las competencias de la DBBSE.</t>
  </si>
  <si>
    <t>MARCO ANTONIO SANABRIA PULIDO</t>
  </si>
  <si>
    <t>https://www.funcionpublica.gov.co/web/sigep2/hdv/-/directorio/S2267899-8003-5/view</t>
  </si>
  <si>
    <t>Prestar servicios profesionales en la defensa judicial de las acciones penales y de investigación judicial de alto impacto para el Ministerio de Ambiente y Desarrollo Sostenible y demás trámites de competencia de la Oficina Asesora Jurídica</t>
  </si>
  <si>
    <t xml:space="preserve">EIRA LIBERTAD OSPINA MALDONADO </t>
  </si>
  <si>
    <t>https://www.funcionpublica.gov.co/web/sigep2/hdv/-/directorio/S353521-8003-5/view</t>
  </si>
  <si>
    <t>Prestar servicios profesionales a la Dirección de Bosques, Biodiversidad y Servicios Ecosistémicos del Ministerio de Ambiente y Desarrollo Sostenible en el desarrollo de actividades de apoyo a la gestión integral de páramos y de cumplimiento de las órdenes judiciales de delimitación participativa.</t>
  </si>
  <si>
    <t>JESUS ALCIDES GIRALDO MURCIA</t>
  </si>
  <si>
    <t>https://www.funcionpublica.gov.co/web/sigep2/hdv/-/directorio/S2439899-8003-5/view</t>
  </si>
  <si>
    <t>Prestación de servicios profesionales a la Oficina de Control Interno del Ministerio de Ambiente y Desarrollo Sostenible, para realizar actividades de evaluación y seguimiento de los instrumentos de componente tecnológico y la gestión de riesgos de los sistemas de información y plataformas tecnológica del Ministerio bajo el marco normativo proferido por el Ministerio de Tecnologías de la Información y el Departamento Administrativo de la Función Pública, y demás actividades asignadas en el Plan Anual de Auditorías 2024.</t>
  </si>
  <si>
    <t>MELIDA NAYIBE CRUZ LUENGAS</t>
  </si>
  <si>
    <t>https://www.funcionpublica.gov.co/web/sigep2/hdv/-/directorio/S437643-8003-5/view</t>
  </si>
  <si>
    <t>Prestar servicios profesionales para apoyar a la Dirección de Ordenamiento Ambiental Territorial y Sistema Nacional Ambiental, en la definición de la propuesta del marco conceptual, el procedimiento y la implementación del ejercicio de la facultad de inspección y vigilancia sobre las Corporaciones Autónomas Regionales y de Desarrollo Sostenible asignadas, y en los temas jurídicos de la Dirección según reparto.</t>
  </si>
  <si>
    <t>HYGCIA TERESITA HURTADO GAMBOA</t>
  </si>
  <si>
    <t>https://www.funcionpublica.gov.co/web/sigep2/hdv/-/directorio/S1516804-8003-5/view</t>
  </si>
  <si>
    <t>Prestar servicios profesionales a la Secretaría General en la implementación de herramientas pedagógicas, desarrollo de las actividades y estrategias de fortalecimiento de capacidades, cultura de la participación y el control social, en el marco del gobierno abierto</t>
  </si>
  <si>
    <t>MARIA JOSE BARRERA RANGEL</t>
  </si>
  <si>
    <t>https://www.funcionpublica.gov.co/web/sigep2/hdv/-/directorio/S4152312-8003-5/view</t>
  </si>
  <si>
    <t>Prestación de servicios profesionales al Grupo de Talento Humano para apoyar el seguimiento administrativo a los compromisos suscritos con los sindicatos, negociación colectiva sindical, proceso de meritocracia y cumplimiento a los lineamientos de la política de gestión del talento Humano de la entidad</t>
  </si>
  <si>
    <t>264 - CESION</t>
  </si>
  <si>
    <t>MARIA FERNANDA RODRIGUEZ ESPINOSA</t>
  </si>
  <si>
    <t>https://www1.funcionpublica.gov.co/web/sigep2/hdv/-/directorio/S4877546-8003-5/view</t>
  </si>
  <si>
    <t>OPAL MARCELA BENT ZAPATA</t>
  </si>
  <si>
    <t>https://www.funcionpublica.gov.co/web/sigep2/hdv/-/directorio/S783481-8003-5/view</t>
  </si>
  <si>
    <t>Prestar servicios profesionales especializados en la formulación y ejecución de los planes, programas y proyectos en los territorios priorizados en el Plan Nacional de Desarrollo, que son competencia del Ministerio de Ambiente y Desarrollo Sostenible.</t>
  </si>
  <si>
    <t>SANDRA MILENA ALVAREZ GOMEZ</t>
  </si>
  <si>
    <t>https://www.funcionpublica.gov.co/web/sigep2/hdv/-/directorio/S2731458-8003-5/view</t>
  </si>
  <si>
    <t>Prestación de servicios profesionales para apoyar a la Dirección de Ordenamiento Ambiental Territorial y Sistema Nacional Ambiental en el seguimiento a la ejecución de los Planes de Acción Cuatrienal, del desempeño institucional de CORPORINOQUIA, CORMACARENA, CDA, CORPOAMAZONIA, CORPOCHIVOR, CORPOGUAVIO Y CORPOBOYACA, así como, en la asistencia técnica y demás acciones requeridas para fortalecer el seguimiento a la gestión de las Corporaciones y el acceso a la información relacionada.</t>
  </si>
  <si>
    <t>DIANA PATRICIA QUEJADA PEREA</t>
  </si>
  <si>
    <t>https://www.funcionpublica.gov.co/web/sigep2/hdv/-/directorio/S2007390-8003-5/view</t>
  </si>
  <si>
    <t>CAL Prestar servicios profesionales al Grupo de Comisiones y Apoyo Logístico del Ministerio de Ambiente y Desarrollo Sostenible para apoyar la revisión y trámite de las solicitudes de servicios logísticos y apoyo en la planeación, organización, coordinación y ejecución de las actividades logísticas requeridas por las dependencias, así como el seguimiento operativo, técnico y presupuestal del contrato de operador logístico.</t>
  </si>
  <si>
    <t>LAURIETH KARINA PALOMINO FLOREZ</t>
  </si>
  <si>
    <t>https://www.funcionpublica.gov.co/web/sigep2/hdv/-/directorio/S1508652-8003-5/view</t>
  </si>
  <si>
    <t>Prestar los servicios profesionales a la Dirección de Ordenamiento Ambiental Territorial y Sistema Nacional Ambiental, para apoyar el cumplimiento de los compromisos a su cargo en el marco de sentencias, espacios de diálogo social e instancias de coordinación y articulación interinstitucional, así como para la orientación e implementación de herramientas y espacios para la divulgación de información institucional.</t>
  </si>
  <si>
    <t>MARIA JACINTA CARDENAS MUR</t>
  </si>
  <si>
    <t>https://www.funcionpublica.gov.co/web/sigep2/hdv/-/directorio/S1833070-8003-5/view</t>
  </si>
  <si>
    <t>Prestación de servicios de apoyo a la gestión en el manejo y trámite administrativo de los procesos sancionatorios ambientales de la Dirección de Bosques, Biodiversidad y Servicios Ecosistémicos del Ministerio de Ambiente y Desarrollo Sostenible.</t>
  </si>
  <si>
    <t>GUSTAVO ANDRÉS GUARIN MEDINA</t>
  </si>
  <si>
    <t>https://www.funcionpublica.gov.co/web/sigep2/hdv/-/directorio/S588460-8003-5/view</t>
  </si>
  <si>
    <t>Prestar servicios profesionales a la Dirección de Ordenamiento Ambiental Territorial y SINA del Ministerio de Ambiente y Desarrollo Sostenible, para apoyar la planificación, articulación y seguimiento de acciones de implementación del Plan de Zonificación Ambiental objeto del punto 1.1.10. del Acuerdo Final de Paz</t>
  </si>
  <si>
    <t>RAFAEL JOSE MEDINA WHITAKER</t>
  </si>
  <si>
    <t>https://www.funcionpublica.gov.co/web/sigep2/hdv/-/directorio/S1658985-8003-5/view</t>
  </si>
  <si>
    <t xml:space="preserve">DIRECCIÓN DE ASUNTOS MARINOS COSTEROS Y RECURSOS ACUÁTICOS </t>
  </si>
  <si>
    <t>Prestación de servicios profesionales a la Dirección de Asuntos Marinos, Costeros y Recursos Acuáticos, en apoyo de la gestión jurídica para desarrollar iniciativas normativas, seguimiento a sentencias y emisión de conceptos en temas ambientales y en la planificación marino-costera en el ámbito nacional e internacional.</t>
  </si>
  <si>
    <t>EMMANUEL ESCOBAR ARROYO</t>
  </si>
  <si>
    <t>https://www.funcionpublica.gov.co/web/sigep2/hdv/-/directorio/S4651437-8003-5/view</t>
  </si>
  <si>
    <t>Prestación de servicios profesionales a la Dirección de Asuntos Marinos, Costeros y Recursos Acuáticos del Ministerio de Ambiente y Desarrollo Sostenible para la gestión administrativa, seguimiento a la ejecución presupuestal y apoyo a la dirección en temas contables.</t>
  </si>
  <si>
    <t xml:space="preserve">RICARDO JOSÉ ARIZA BERNAL </t>
  </si>
  <si>
    <t>https://www.funcionpublica.gov.co/web/sigep2/hdv/-/directorio/S34757-8003-5/view</t>
  </si>
  <si>
    <t>Prestación de servicios profesionales a la Dirección de Asuntos Marinos Costeros y Recursos Acuáticos del Ministerio de Ambiente y Desarrollo Sostenible, para brindar apoyo al seguimiento técnico y administrativo del plan de acción, políticas ambientales y reporte de metas para la sostenibilidad ambiental.</t>
  </si>
  <si>
    <t>MARTHA EDDY ARTEAGA DIAZ</t>
  </si>
  <si>
    <t>https://www.funcionpublica.gov.co/web/sigep2/hdv/-/directorio/S618989-8003-5/view</t>
  </si>
  <si>
    <t>Prestación de servicios profesionales a la Dirección de Asuntos Marinos, Costeros y Recursos Acuáticos del Ministerio de Ambiente y Desarrollo Sostenible para formular y dar seguimiento a las estrategias de gestión ambiental e interinstitucionales que contribuyan al cumplimiento del fallo de sentencias.</t>
  </si>
  <si>
    <t>MARÍA FERNANDA LÓPEZ ROMERO</t>
  </si>
  <si>
    <t>https://www.funcionpublica.gov.co/web/sigep2/hdv/-/directorio/S3413599-8003-5/view</t>
  </si>
  <si>
    <t>Prestar servicios profesionales a la Dirección de Cambio Climático y Gestión del Riesgo del Ministerio de Ambiente y Desarrollo Sostenible para apoyar al grupo de mitigación adelantando acciones para impulsar la carbono neutralidad en entidades del sector público, privado y la ciudadanía, mediante procesos de sensibilización y fortalecimiento de capacidades, así como establecimiento de agendas de trabajo con actores sectoriales que permitan el cumplimiento de las metas nacionales.</t>
  </si>
  <si>
    <t>CAMILO ANDRES LEON REDONDO</t>
  </si>
  <si>
    <t>https://www.funcionpublica.gov.co/web/sigep2/hdv/-/directorio/S4630143-8003-5/view</t>
  </si>
  <si>
    <t>Prestar servicios profesionales a la Dirección de Asuntos Ambientales Sectorial y Urbana del Ministerio de Ambiente y Desarrollo Sostenible, con el fin de brindar apoyo legal en la gestión de solicitudes y requerimientos de los diferentes acuerdos y convenios internacionales, así como apoyar la revisión de los proyectos regulatorios en materia de sustancias químicas, RAEE y residuos peligrosos.</t>
  </si>
  <si>
    <t>CLAUDIA PATRICIA NEIRA CUELLAR</t>
  </si>
  <si>
    <t>https://www.funcionpublica.gov.co/web/sigep2/hdv/-/directorio/S1587338-8003-5/view</t>
  </si>
  <si>
    <t>Prestar servicios profesionales a la Dirección de Asuntos Ambientales Sectorial y Urbana del Ministerio de Ambiente y Desarrollo Sostenible, para apoyar desde el punto de vista técnico la formulación, generación y divulgación de documentos técnicos y de Política en materia de la gestión de residuos de Asbesto y de plaguicidas químicos de uso agrícola</t>
  </si>
  <si>
    <t>NEIDER FAVIAN DIAZ DURAN</t>
  </si>
  <si>
    <t>https://www.funcionpublica.gov.co/web/sigep2/hdv/-/directorio/S4719915-8003-5/view</t>
  </si>
  <si>
    <t>Prestar servicios de apoyo a la gestión al Grupo de Servicios Administrativos del Ministerio de Ambiente y Desarrollo Sostenible, para la realización de las actividades de mantenimiento preventivo y correctivo de los bienes muebles e inmuebles de la Entidad.</t>
  </si>
  <si>
    <t>MANUEL FRANCISCO PARDO BALLESTEROS</t>
  </si>
  <si>
    <t>https://www.funcionpublica.gov.co/web/sigep2/hdv/-/directorio/S2203789-8003-5/view</t>
  </si>
  <si>
    <t>HECTOR FABIO ANGEL BLANCO</t>
  </si>
  <si>
    <t>https://www.funcionpublica.gov.co/web/sigep2/hdv/-/directorio/S1336120-8003-5/view</t>
  </si>
  <si>
    <t>Prestar sus servicios profesionales a la Oficina de Tecnologías de la Información y la Comunicación Ministerio de Ambiente y Desarrollo Sostenible para el soporte técnico y funcional de la plataforma de aplicaciones y servicios tecnológicos del Ministerio.</t>
  </si>
  <si>
    <t>JEANET CORTÉS CALDERÓN</t>
  </si>
  <si>
    <t>https://www.funcionpublica.gov.co/web/sigep2/hdv/-/directorio/S49578-8003-5/view</t>
  </si>
  <si>
    <t>GERMAN DARIO CAMACHO SANCHEZ</t>
  </si>
  <si>
    <t>https://www.funcionpublica.gov.co/web/sigep2/hdv/-/directorio/S350126-8003-5/view</t>
  </si>
  <si>
    <t>Prestar sus servicios profesionales a la Oficina de Tecnologías de la Información y la Comunicación del Ministerio de Ambiente y Desarrollo Sostenible, para documentar, implementar y configurar estrategias de integración y despliegues continuos de los componentes de software de los sistemas de Información.</t>
  </si>
  <si>
    <t>SANDRA YANETH MORENO CRUZ</t>
  </si>
  <si>
    <t>https://www.funcionpublica.gov.co/web/sigep2/hdv/-/directorio/S352583-8003-5/view</t>
  </si>
  <si>
    <t>Prestar sus servicios profesionales a la Oficina de Tecnologías de la Información y las Comunicaciones del Ministerio de Ambiente y Desarrollo Sostenible para realizar actividades de actualización y fortalecimiento de la arquitectura de software de los sistemas de información de la entidad</t>
  </si>
  <si>
    <t>KAROL KATERINE BETANCOURT CRUZ</t>
  </si>
  <si>
    <t>https://www.funcionpublica.gov.co/web/sigep2/hdv/-/directorio/S1337367-8003-5/view</t>
  </si>
  <si>
    <t>Prestación de servicios profesionales a la Dirección de Bosques, Biodiversidad y Servicios Ecosistémicos del Ministerio de Ambiente y Desarrollo Sostenible, para revisar los actos administrativos y PQRS relacionados el trámite de sustracción de reservas forestales nacionales y el seguimiento a las obligaciones derivadas.</t>
  </si>
  <si>
    <t xml:space="preserve">ADRIANA RUEDA VEGA </t>
  </si>
  <si>
    <t>https://www.funcionpublica.gov.co/web/sigep2/hdv/-/directorio/S2834760-8003-5/view</t>
  </si>
  <si>
    <t>Prestación de servicios profesionales a la Dirección de Bosques, Biodiversidad y Servicios Ecosistémicos del Ministerio de Ambiente y Desarrollo Sostenible para proyectar los actos administrativos y PQRS relacionados con el trámite de sustracción de reservas forestales nacionales.</t>
  </si>
  <si>
    <t>NATALIA RAMÍREZ HERRERA</t>
  </si>
  <si>
    <t>https://www.funcionpublica.gov.co/web/sigep2/hdv/-/directorio/S2350239-8003-5/view</t>
  </si>
  <si>
    <t>Prestar servicios profesionales al despacho de la Secretaría General en articulación con la Unidad de Gobierno Abierto y Servicio a la Ciudadanía para estructurar e implementar las estrategias de rendición de cuentas, control social y transparencia, como parte del gobierno abierto y los mecanismos de gobernanza de la entidad.</t>
  </si>
  <si>
    <t>VILMA ROCIO ALARCÓN BAMBAGUÉ</t>
  </si>
  <si>
    <t>https://www.funcionpublica.gov.co/web/sigep2/hdv/-/directorio/S1891972-8003-5/view</t>
  </si>
  <si>
    <t>Prestación de servicios profesionales al Grupo de Gestión Integral de Bosques y Reservas Forestales Nacionales de la Dirección de Bosques, Biodiversidad y Servicios Ecosistémicos, para la gestión y manejo de información relacionada con el trámite de sustracción de áreas de reserva forestal.</t>
  </si>
  <si>
    <t>DIEGO ESTEBAN URREA CARO</t>
  </si>
  <si>
    <t>https://www.funcionpublica.gov.co/web/sigep2/hdv/-/directorio/S2510864-8003-5/view</t>
  </si>
  <si>
    <t>Prestar sus servicios profesionales a la Oficina de Tecnologías de la Información y la Comunicación del Ministerio de Ambiente y Desarrollo Sostenible para adelantar la construcción de manuales y guías de uso que permitan la apropiación de la plataforma VITAL.</t>
  </si>
  <si>
    <t>KAREN LIZETH NAVIA CANO</t>
  </si>
  <si>
    <t>https://www.funcionpublica.gov.co/web/sigep2/hdv/-/directorio/S1959913-8003-5/view</t>
  </si>
  <si>
    <t>Prestar servicios profesionales a la Oficina de Asuntos Internacionales del Ministerio de Ambiente y Desarrollo Sostenible para apoyar el seguimiento, gestión e implementación de los proyectos de cooperación internacional derivados de las agendas bilaterales, así como el acompañamiento a los escritorios que le sean asignados.</t>
  </si>
  <si>
    <t>LUISA FERNANDA ROMERO CAMACHO</t>
  </si>
  <si>
    <t>https://www.funcionpublica.gov.co/web/sigep2/hdv/-/directorio/S1997496-8003-5/view</t>
  </si>
  <si>
    <t>Prestación de servicios profesionales a la Dirección de Bosques, Biodiversidad y Servicios Ecosistémicos del Ministerio de Ambiente y Desarrollo Sostenible para realizar la revisión de los insumos técnicos derivados del análisis y evaluación de los procesos de ordenamiento de las reservas forestales protectoras y protectoras-productoras nacionales.</t>
  </si>
  <si>
    <t>MARÍA  ANGELICA ARENAS AGUIRRE</t>
  </si>
  <si>
    <t>https://www.funcionpublica.gov.co/web/sigep2/hdv/-/directorio/S2332172-8003-5/view</t>
  </si>
  <si>
    <t>Prestar servicios profesionales a la Dirección de Cambio Climático y Gestión del Riesgo del Ministerio de Ambiente y Desarrollo Sostenible para apoyar al grupo de gestión del riesgo ejecutando acciones relacionadas con medios de implementación para el cumplimiento de la meta de incendios forestales establecida en la Contribución Nacionalmente Determinada (NDC), así como aportando insumos técnicos para la formulación de proyectos orientados a la gestión de incendios forestales</t>
  </si>
  <si>
    <t>ANDRES GIOVANNY CADENA HERRERA</t>
  </si>
  <si>
    <t>https://www.funcionpublica.gov.co/web/sigep2/hdv/-/directorio/S1791994-8003-5/view</t>
  </si>
  <si>
    <t>Prestar sus servicios profesionales a la Oficina de Tecnologías de la Información y las Comunicaciones del Ministerio de Ambiente y Desarrollo Sostenible en las actividades relacionadas con la actualización y fortalecimiento del Modelo de Seguridad y Privacidad de la Información - MSPI de la entidad.</t>
  </si>
  <si>
    <t>CARLOS ARTURO GÓMEZ JIMÉNEZ</t>
  </si>
  <si>
    <t>https://www.funcionpublica.gov.co/web/sigep2/hdv/-/directorio/S4463344-8003-5/view</t>
  </si>
  <si>
    <t>Prestar sus servicios profesionales a la Oficina de Tecnologías de la información y la comunicación del ministerio de ambiente y desarrollo sostenible en el proceso de automatización, caracterización y levantamiento de información que permita documentar los procedimientos en notación BPM mejorando la gestión de los procesos de la entidad para apoyar la toma de decisiones.</t>
  </si>
  <si>
    <t>RICARDO TIGA MOLINA</t>
  </si>
  <si>
    <t>https://www.funcionpublica.gov.co/web/sigep2/hdv/-/directorio/S1075303-8003-5/view</t>
  </si>
  <si>
    <t>Prestar servicios profesionales a la Dirección de Cambio Climático y Gestión del Riesgo del Ministerio de Ambiente y Desarrollo sostenible para apoyar técnicamente los procesos cartográficos, herramientas geográficas, aplicaciones, uso y análisis de información geográfica de los grupos de gestión del riesgo, adaptación y mitigación del cambio climático</t>
  </si>
  <si>
    <t xml:space="preserve">ANA PAOLA ROMERO ARRIETA  </t>
  </si>
  <si>
    <t>https://www.funcionpublica.gov.co/web/sigep2/hdv/-/directorio/S2613265-8003-5/view</t>
  </si>
  <si>
    <t>Prestar los servicios profesionales al Ministerio de Ambiente y Desarrollo Sostenible como enlace directo con las unidades de trabajo legislativo del Congreso de la República apoyando el desarrollo de los trámites e iniciativas legislativas en asuntos de impacto para el sector ambiente.</t>
  </si>
  <si>
    <t>LIZETH FERNANDA RENDON ZAPATA</t>
  </si>
  <si>
    <t>https://www.funcionpublica.gov.co/web/sigep2/hdv/-/directorio/S4758737-8003-5/view</t>
  </si>
  <si>
    <t>296 - CESION</t>
  </si>
  <si>
    <t>DANIEL ANDRES PEREZ JAUREGUI</t>
  </si>
  <si>
    <t>https://www.funcionpublica.gov.co/web/sigep2/hdv/-/directorio/S1247017-8003-5/view</t>
  </si>
  <si>
    <t>JUAN CARLOS MESA CARVAJAL</t>
  </si>
  <si>
    <t>https://www.funcionpublica.gov.co/web/sigep2/hdv/-/directorio/S779379-8003-5/view</t>
  </si>
  <si>
    <t>Prestar los servicios profesionales al Ministerio de Ambiente y Desarrollo Sostenible para fungir como enlace de asuntos públicos y legislativos ante el Congreso de la República</t>
  </si>
  <si>
    <t>DORA CRISTINA SUÁREZ MACIAS</t>
  </si>
  <si>
    <t>https://www.funcionpublica.gov.co/web/sigep2/hdv/-/directorio/S619128-8003-5/view</t>
  </si>
  <si>
    <t>Prestar servicios profesionales a la Oficina Asesora de Planeación del Ministerio de Ambiente y Desarrollo Sostenible, en el seguimiento al proyecto de inversión de la Oficina Asesora de Planeación y a las metas financieras programadas en los instrumentos definidos para tal fin.</t>
  </si>
  <si>
    <t>MARIA CAROLINA USCATEGUI</t>
  </si>
  <si>
    <t>https://www.funcionpublica.gov.co/web/sigep2/hdv/-/directorio/S1253856-8003-5/view</t>
  </si>
  <si>
    <t>Prestar servicios profesionales al despacho del Viceministerio de Ordenamiento Ambiental del Territorio para apoyar la planeación financiera y el seguimiento a la ejecución de los proyectos y recursos relacionados con las áreas y el despacho del VOAT.</t>
  </si>
  <si>
    <t>JENNY MADELEINY RICO MARTINEZ</t>
  </si>
  <si>
    <t>https://www.funcionpublica.gov.co/web/sigep2/hdv/-/directorio/S41270-8003-5/view</t>
  </si>
  <si>
    <t>Apoyar a la Dirección de Ordenamiento Ambiental Territorial y SINA en la implementación de lineamientos para la incorporación de prioridades ambientales en los instrumentos de planificación territorial, dirigidos a entidades territoriales y autoridades ambientales, como contribución a la implementación del Plan Nacional de Desarrollo.</t>
  </si>
  <si>
    <t>GUSTAVO ANDRES PINILLA MEZA</t>
  </si>
  <si>
    <t>https://www.funcionpublica.gov.co/web/sigep2/hdv/-/directorio/S4467074-8003-5/view</t>
  </si>
  <si>
    <t>Prestar servicios profesionales al Grupo de Recursos Genéticos de la Dirección de Bosques, Biodiversidad y Servicios Ecosistémicos, para apoyar la elaboración del estudio del componente técnico dentro del trámite de acceso a recursos genéticos y/o productos derivados.</t>
  </si>
  <si>
    <t>ANGIE CAROLINA MARTINEZ VILLAMIL</t>
  </si>
  <si>
    <t>https://www.funcionpublica.gov.co/web/sigep2/hdv/-/directorio/S4734140-8003-5/view</t>
  </si>
  <si>
    <t>Prestar servicios profesionales a la Dirección de Ordenamiento Ambiental Territorial y Sistema Nacional Ambiental, apoyando el desarrollo de actividades administrativas, técnicas y estratégicas para el fortalecimiento y mejora de la eficiencia operativa de la dirección.</t>
  </si>
  <si>
    <t>EVELIA DE JESÚS ESQUIVEL MANJARRES</t>
  </si>
  <si>
    <t>https://www.funcionpublica.gov.co/web/sigep2/hdv/-/directorio/S1449375-8003-5/view</t>
  </si>
  <si>
    <t>Prestar servicios de apoyo a la gestión al Grupo de Gestión de Proyectos de la Oficina Asesora de Planeación, en la organización documental de expedientes físicos, híbridos y/o electrónicos de los proyectos de inversión de los diferentes fondos, aplicando Tablas de Retención Documental -TRD e instrumentos y procesos archivísticos.</t>
  </si>
  <si>
    <t>LICETH CAROLINA RUEDA MARTÍNEZ</t>
  </si>
  <si>
    <t>https://www.funcionpublica.gov.co/web/sigep2/hdv/-/directorio/S1680739-8003-5/view</t>
  </si>
  <si>
    <t>Prestación de servicios profesionales a la Oficina de Negocios Verdes y Sostenibles para apoyar al Grupo de competitividad y Promoción de negocios verdes sostenibles, en el desarrollo del componente de productividad y competitividad empresarial, a partir de las líneas de acción, acciones estratégicas y demás mecanismos.</t>
  </si>
  <si>
    <t>304 - CESION</t>
  </si>
  <si>
    <t>JEIMMY ALEXANDRA CACERES ZAMBRANO</t>
  </si>
  <si>
    <t>https://www1.funcionpublica.gov.co/web/sigep2/hdv/-/directorio/S4170092-8003-5/view</t>
  </si>
  <si>
    <t>DANNA ESTEFANIA CASTAÑEDA QUINCHIA</t>
  </si>
  <si>
    <t>https://www.funcionpublica.gov.co/web/sigep2/hdv/-/directorio/S2775817-8003-5/view</t>
  </si>
  <si>
    <t>Prestar servicios profesionales a la Dirección de Cambio Climático y Gestión del Riesgo del Ministerio de Ambiente y Desarrollo Sostenible, para apoyar al grupo de gestión del riesgo desarrollando acciones para la formulación del Plan Nacional de Manejo Integral del Fuego y las actividades que se enmarquen en la Comisión Técnica Nacional Asesora para Incendios Forestales -CTNAIF y su relacionamiento con el SINA y el SNGRD</t>
  </si>
  <si>
    <t>LAURA MARIANA TRUJILLO ARENAS</t>
  </si>
  <si>
    <t>https://www.funcionpublica.gov.co/web/sigep2/hdv/-/directorio/S4643344-8003-5/view</t>
  </si>
  <si>
    <t>Prestación de servicios profesionales para apoyar la estructuración técnica de programas y proyectos del ordenamiento del territorio alrededor del agua que faciliten la ejecución e implementación de estrategias en los territorios priorizados por el Ministerio de Ambiente y Desarrollo Sostenible.</t>
  </si>
  <si>
    <t xml:space="preserve">NOHORA YOLANDA ARDILA GONZALEZ </t>
  </si>
  <si>
    <t>https://www.funcionpublica.gov.co/web/sigep2/hdv/-/directorio/S808779-8003-5/view</t>
  </si>
  <si>
    <t>Prestación de servicios profesionales a la Dirección de Bosques, Biodiversidad y Servicios Ecosistémicos del Ministerio de Ambiente y Desarrollo Sostenible en el trámite de solicitudes de sustracción de reservas forestales nacionales</t>
  </si>
  <si>
    <t>ALVARO  ALEXANDER DAVILA GIRALDO</t>
  </si>
  <si>
    <t>Prestación de servicios profesionales para la Dirección de Bosques, Biodiversidad y Servicios Ecosistémicos del Ministerio de Ambiente y Desarrollo Sostenible para apoyar los sistemas de información geográfica en las áreas de importancia ambiental administradas por la dirección</t>
  </si>
  <si>
    <t>ELIANA MARCELA MACHADO HERNÁNDEZ</t>
  </si>
  <si>
    <t>https://www.funcionpublica.gov.co/web/sigep2/hdv/-/directorio/S4173113-8003-5/view</t>
  </si>
  <si>
    <t>Prestación de servicios profesionales para apoyar a la Dirección de Ordenamiento Ambiental Territorial y Sistema Nacional Ambiental en el seguimiento a la ejecución de los Planes de Acción Cuatrienal, del desempeño institucional de CORPONARIÑO, CRC, CVC, CODECHOCO Y CORPOGUAJIRA, así como, en la asistencia técnica y demás acciones requeridas para fortalecer el seguimiento a la gestión de las Corporaciones y el acceso a la información relacionada.</t>
  </si>
  <si>
    <t xml:space="preserve">JUAN SEBASTIAN CALDERON MUÑOZ </t>
  </si>
  <si>
    <t>https://www.funcionpublica.gov.co/web/sigep2/hdv/-/directorio/S4471092-8003-5/view</t>
  </si>
  <si>
    <t>JOHANNA CRISTINA JIMÉNEZ FONSECA</t>
  </si>
  <si>
    <t>https://www.funcionpublica.gov.co/web/sigep2/hdv/-/directorio/S2350878-8003-5/view</t>
  </si>
  <si>
    <t>Prestar los servicios profesionales al Despacho del Viceministerio de Políticas y Normalización Ambiental para apoyar técnicamente la identificación, construcción, desarrollo y gestión de iniciativas e instrumentos regulatorios priorizados por las Direcciones Técnicas adscritas al Viceministerio</t>
  </si>
  <si>
    <t>YENNIFER LIZETH GALLO QUINTERO</t>
  </si>
  <si>
    <t>https://www.funcionpublica.gov.co/web/sigep2/hdv/-/directorio/S4748292-8003-5/view</t>
  </si>
  <si>
    <t>Prestar servicios profesionales a la Secretaría General en articulación con la Unidad Coordinadora para el Gobierno Abierto y Servicio a la Ciudadanía para realizar la gestión e implementación de los diferentes procesos que se desarrollan en el marco del gobierno abierto y el control social ambiental.</t>
  </si>
  <si>
    <t>ORLANDO DIAZ HERRERA</t>
  </si>
  <si>
    <t>https://www.funcionpublica.gov.co/web/sigep2/hdv/-/directorio/S590473-8003-5/view</t>
  </si>
  <si>
    <t>Prestación de servicios profesionales a la Dirección de Bosques, Biodiversidad y Servicios Ecosistémicos del Ministerio de Ambiente y Desarrollo Sostenible, para proporcionar acompañamiento financiero a los estudios de mercado en los diferentes contratos o convenios adelantados por la dependencia, así como el seguimiento financiero a los diferentes contratos y/o convenios suscritos por el área.</t>
  </si>
  <si>
    <t>ADRIANA LORENA BERNAL FONSECA</t>
  </si>
  <si>
    <t>https://www.funcionpublica.gov.co/web/sigep2/hdv/-/directorio/S1033373-8003-5/view</t>
  </si>
  <si>
    <t>Prestar sus servicios profesionales a la Oficina de Tecnologías de la Información y la Comunicación del Ministerio de Ambiente y Desarrollo Sostenible, para la actualización y seguimiento a la implementación del PETI Sectorial e Institucional, así como, para la estructuración de los lineamientos de política de Gobierno y transformación</t>
  </si>
  <si>
    <t>RAFAEL HUMBERTO ARGUELLES LÓPEZ</t>
  </si>
  <si>
    <t>https://www.funcionpublica.gov.co/web/sigep2/hdv/-/directorio/S1838619-8003-5/view</t>
  </si>
  <si>
    <t>Prestar sus servicios profesionales a la Oficina de Tecnologías de la Información y la Comunicación del Ministerio de Ambiente y Desarrollo Sostenible, en el manejo de datos y de inteligencia de negocios, que contribuya la toma de decisiones y al fortalecimiento del Sistema Ambiental de Colombia SIAC</t>
  </si>
  <si>
    <t>GISETH VANESSA RODRÍGUEZ MORENO</t>
  </si>
  <si>
    <t>https://www.funcionpublica.gov.co/web/sigep2/hdv/-/directorio/S1507471-8003-5/view</t>
  </si>
  <si>
    <t>Prestar servicios profesionales para el análisis y proyección de las respuestas ante las solicitudes y requerimientos que sean competencia de la Subdirección de Educación y Participación, así como el apoyo los trámites relacionados  con la gestión contractual del área.</t>
  </si>
  <si>
    <t>316 - CESION</t>
  </si>
  <si>
    <t>STEFANIA INE PEREZ</t>
  </si>
  <si>
    <t>https://www1.funcionpublica.gov.co/web/sigep2/hdv/-/directorio/S4759613-8003-5/view</t>
  </si>
  <si>
    <t>EVELIN LANGEBECK CUÉLLAR</t>
  </si>
  <si>
    <t>https://www.funcionpublica.gov.co/web/sigep2/hdv/-/directorio/S2320261-8003-5/view</t>
  </si>
  <si>
    <t>Prestación de servicios profesionales a la Subdirección de Educación y Participación para proponer e implementar estrategias y acciones orientados al fortalecimiento de los mecanismos de participación ciudadana que propendan por la gobernanza ambiental en la institucionalidad del Sistema Nacional Ambiental SINA.</t>
  </si>
  <si>
    <t>317 - CESION</t>
  </si>
  <si>
    <t>LAURA NATALIA HUERTAS ORTIZ</t>
  </si>
  <si>
    <t>https://www.funcionpublica.gov.co/web/sigep2/hdv/-/directorio/S2341078-8003-5/view</t>
  </si>
  <si>
    <t>NATALIA VILLAMIZAR RODRIGUEZ</t>
  </si>
  <si>
    <t>https://www.funcionpublica.gov.co/web/sigep2/hdv/-/directorio/S4661125-8003-5/view</t>
  </si>
  <si>
    <t>Prestación de Servicios profesionales a la Subdirección de Educación y Participación para estructurar y articular acciones relacionadas con el diálogo intercultural, cumplimiento e implementación de programas y proyectos socioambientales dirigidos a grupos étnicos y comunidades locales con enfoque diferencial.</t>
  </si>
  <si>
    <t>DIANA MARCELA CLAVIJO TÉLLEZ</t>
  </si>
  <si>
    <t>https://www.funcionpublica.gov.co/web/sigep2/hdv/-/directorio/S505937-8003-5/view</t>
  </si>
  <si>
    <t>Prestar servicios profesionales para apoyar actividades jurídicas y contractuales que hacen parte del control de legalidad de los actos administrativos y documentos que ingresen y/o se expidan desde la Subdirección de Educación y Participación en ejercicio de las funciones del área.</t>
  </si>
  <si>
    <t>SANDRA MILENA RAMIREZ GONZALEZ</t>
  </si>
  <si>
    <t>https://www.funcionpublica.gov.co/web/sigep2/hdv/-/directorio/S835778-8003-5/view</t>
  </si>
  <si>
    <t>Prestación de servicios profesionales para apoyar el trámite de notificación de los actos administrativos que resulten de las gestiones que se adelanten en temas de Sustracción de Reservas Forestales Nacionales, Acceso a Recursos Genéticos y Procedimiento Sancionatorio Ambiental en el marco del procedimiento administrativo general y la Ley 1333 de 2009.</t>
  </si>
  <si>
    <t>320 - CESION</t>
  </si>
  <si>
    <t>NELSON ANDRÉS BUSTAMANTE RIVEROS</t>
  </si>
  <si>
    <t>https://www.funcionpublica.gov.co/web/sigep2/hdv/-/directorio/S1616779-8003-5/view</t>
  </si>
  <si>
    <t>KAREN PAOLA AMADOR RANGEL</t>
  </si>
  <si>
    <t>https://www.funcionpublica.gov.co/web/sigep2/hdv/-/directorio/S1437366-8003-5/view</t>
  </si>
  <si>
    <t>Prestar servicios profesionales a la Oficina Asesora Jurídica del Ministerio de ambiente y desarrollo sostenible para apoyar jurídicamente asuntos relacionados con los procesos de expedición normativa en materia de cambio climático, aire, sustancias peligrosas y gestión del riesgo de competencia del Grupo de Conceptos y Normatividad en Políticas Sectoriales de la Oficina Asesora Jurídica</t>
  </si>
  <si>
    <t>JAIME ANDRES ECHEVERRIA</t>
  </si>
  <si>
    <t>https://www.funcionpublica.gov.co/web/sigep2/hdv/-/directorio/S29749-8003-5/view</t>
  </si>
  <si>
    <t>Prestar servicios profesionales a la Oficina Asesora Jurídica del Ministerio de Ambiente y Desarrollo Sostenible para apoyar jurídicamente asuntos relacionados con los proyectos normativos en materia de cambio climático, recurso hídrico, ordenamiento ambiental territorial, estructura y organización administrativa y demás asuntos sectoriales de competencia de la Oficina Asesora Jurídica del Ministerio de Ambiente y Desarrollo Sostenible.</t>
  </si>
  <si>
    <t>NATALIA QUINTERO LÓPEZ</t>
  </si>
  <si>
    <t>https://www.funcionpublica.gov.co/web/sigep2/hdv/-/directorio/S364972-8003-5/view</t>
  </si>
  <si>
    <t>Apoyar a la Dirección de Ordenamiento Ambiental Territorial y SINA en los procesos de asistencia técnica e implementación de lineamientos ambientales dirigidos a entidades territoriales y autoridades ambientales, para garantizar la adecuada incorporación de la dimensión ambiental en sus instrumentos de planificación y ordenamiento territorial, en el marco de la armonización y racionalización de los mismos</t>
  </si>
  <si>
    <t>CLAUDIA MILENA ÁLVAREZ LONDOÑO</t>
  </si>
  <si>
    <t>https://www.funcionpublica.gov.co/web/sigep2/hdv/-/directorio/S22471-8003-5/view</t>
  </si>
  <si>
    <t>Prestar servicios profesionales a la Dirección de ordenamiento ambiental territorial y SINA y al Ministerio de Ambiente y Desarrollo Sostenible, en su participación en la Comisión de Ordenamiento Territorial - COT y en el Comité Especial Interinstitucional_x0002_CEI, en lo referente a la incorporación de la dimensión ambiental en el marco de la implementación del Plan Nacional de Desarrollo 2022- 2026 en lo relacionado con el ordenamiento ambiental territorial</t>
  </si>
  <si>
    <t>PAOLA ANDREA DELGADO ANGEL</t>
  </si>
  <si>
    <t>https://www.funcionpublica.gov.co/web/sigep2/hdv/-/directorio/S4245554-8003-5/view</t>
  </si>
  <si>
    <t xml:space="preserve">VICEMINISTRO DE ORDENAMIENTO AMBIENTAL DEL TERRITORIO </t>
  </si>
  <si>
    <t>Prestación de servicios profesionales al despacho del Viceministerio de Ordenamiento Ambiental del Territorio para apoyar en la producción de documentos técnicos de ordenamiento territorial alrededor del agua, cambio climático y participación ciudadana en los asuntos ambientales y apoyar los procesos asociados a carbono azul y su articulación con las políticas e instrumentos de adaptación al cambio climático.</t>
  </si>
  <si>
    <t>DIANA MARCELA REYES MORENO</t>
  </si>
  <si>
    <t>https://www.funcionpublica.gov.co/web/sigep2/hdv/-/directorio/S809979-8003-5/view</t>
  </si>
  <si>
    <t>Prestación de servicios profesionales a la Dirección de Bosques, Biodiversidad y Servicios Ecosistémicos del Ministerio de Ambiente y Desarrollo Sostenible, para apoyar la definición de los diferentes lineamientos jurídicos en materia sancionatoria ambiental y realizar acompañamiento jurídico en las actuaciones administrativas y jurídicas de los procesos sancionatorios ambientales que sean de competencia de la Dirección</t>
  </si>
  <si>
    <t>RAIMUNDO HUMBERTO TAMAYO MEDINA</t>
  </si>
  <si>
    <t>https://www.funcionpublica.gov.co/web/sigep2/hdv/-/directorio/S13521-8003-5/view</t>
  </si>
  <si>
    <t>Prestación de servicios profesionales a la Dirección de Gestión Integral del Recurso Hídrico del Ministerio de Ambiente y Desarrollo Sostenible para fortalecer técnicamente a las Autoridades Ambientales en la implementación de instrumentos de planificación de cuencas hidrográficas como aporte al ordenamiento del territorio alrededor del agua.</t>
  </si>
  <si>
    <t>DALILA CAMELO SALAMANCA</t>
  </si>
  <si>
    <t>https://www.funcionpublica.gov.co/web/sigep2/hdv/-/directorio/S45328-8003-5/view</t>
  </si>
  <si>
    <t>Prestar servicios profesionales para apoyar a la Dirección de Ordenamiento Ambiental Territorial y Sistema Nacional Ambiental en el cumplimiento de los compromisos a su cargo en el marco de CONPES, sentencias, espacios de diálogo social e instancias de coordinación y articulación interinstitucional, así como, en la generación de lineamientos para la Sabana de Bogotá, en el marco de las prioridades en materia ambiental del Plan Nacional de Desarrollo 2022-2026.</t>
  </si>
  <si>
    <t>ALBA LUCERO CORREDOR MARTIN</t>
  </si>
  <si>
    <t>https://www.funcionpublica.gov.co/web/sigep2/hdv/-/directorio/S2174355-8003-5/view</t>
  </si>
  <si>
    <t>Prestar los servicios profesionales a la Dirección de Asuntos Ambientales Sectorial y Urbana del Ministerio de Ambiente y Desarrollo Sostenible, para apoyar jurídicamente a la Dirección en los asuntos que se requiera, especialmente aquellos relacionados con la gestión contractual de la Dirección</t>
  </si>
  <si>
    <t>MARIA CRISTINA BAUTISTA TOVAR</t>
  </si>
  <si>
    <t>https://www.funcionpublica.gov.co/web/sigep2/hdv/-/directorio/S2201266-8003-5/view</t>
  </si>
  <si>
    <t>Prestación de servicios profesionales a la Dirección de Asuntos Marinos, Costeros y Recursos Acuáticos del Ministerio de Ambiente y Desarrollo Sostenible, para llevar a cabo las actividades relacionadas con la gestión contractual de la dirección, así como el apoyo en la gestión administrativa incluidos los trámites ante los entes de control internos y/o externos.</t>
  </si>
  <si>
    <t>MARIA JULIANA VANEGAS GONZALEZ</t>
  </si>
  <si>
    <t>https://www.funcionpublica.gov.co/web/sigep2/hdv/-/directorio/S4676757-8003-5/view</t>
  </si>
  <si>
    <t>Prestación de servicios profesionales a la Dirección de Asuntos Marinos, Costeros y Recursos Acuáticos del Ministerio de Ambiente y Desarrollo Sostenible, para apoyar en el desarrollo y seguimiento de medidas de manejo, conservación y restauración de ecosistemas marino costeros, teniendo en cuenta los compromisos en el contexto nacional e internacional.</t>
  </si>
  <si>
    <t>MARIA JOSÉ BARRERA GRANADOS</t>
  </si>
  <si>
    <t>https://www.funcionpublica.gov.co/web/sigep2/hdv/-/directorio/S4669435-8003-5/view</t>
  </si>
  <si>
    <t>Prestar servicios profesionales a la Dirección de Cambio Climático y Gestión del Riesgo del Ministerio de Ambiente y Desarrollo Sostenible para apoyar las actividades de la Comisión Intersectorial de Cambio Climático (CICC) y sus diferentes comités y grupos de trabajo, así como el seguimiento a la contribución nacionalmente determinada del país (NDC, por sus siglas en inglés)</t>
  </si>
  <si>
    <t>VIVIANA ANDREA BAUTISTA PULIDO</t>
  </si>
  <si>
    <t>https://www.funcionpublica.gov.co/web/sigep2/hdv/-/directorio/S2384197-8003-5/view</t>
  </si>
  <si>
    <t>Prestación de servicios profesionales a la Dirección de Asuntos Marinos, Costeros y Recursos Acuáticos del Ministerio de Ambiente y Desarrollo Sostenible para apoyar en la implementación y seguimiento de las actividades del programa de gestión documental de la entidad, así como en el sistema de gestión de calidad.</t>
  </si>
  <si>
    <t>GERMAN FELIPE QUEVEDO SANCHEZ</t>
  </si>
  <si>
    <t>https://www.funcionpublica.gov.co/web/sigep2/hdv/-/directorio/S502294-8003-5/view</t>
  </si>
  <si>
    <t>Prestación de servicios profesionales a la Dirección de Asuntos Marinos, Costeros y Recursos Acuáticos del Ministerio de Ambiente y Desarrollo Sostenible, para apoyar en la identificación e implementación de instrumentos económicos y financieros y en la formulación de proyectos como aporte a la valoración de la biodiversidad y la economía azul.</t>
  </si>
  <si>
    <t>DAVID CAMILO BERNAL HERRERA</t>
  </si>
  <si>
    <t>https://www.funcionpublica.gov.co/web/sigep2/hdv/-/directorio/S2899290-8003-5/view</t>
  </si>
  <si>
    <t>Prestación de servicios profesionales a la Dirección de Bosques, Biodiversidad y Servicios Ecosistémicos del Ministerio de Ambiente y Desarrollo Sostenible, en el acompañamiento y apoyo de actividades relacionadas con la economía forestal y de la biodiversidad en el marco del Plan Integral de Contención a la Deforestación y de la Biodiversidad 2022-2026</t>
  </si>
  <si>
    <t>JOSÉ ROBERTO ARANGO ROMERO</t>
  </si>
  <si>
    <t>https://www.funcionpublica.gov.co/web/sigep2/hdv/-/directorio/S542949-8003-5/view</t>
  </si>
  <si>
    <t>Prestación de servicios de apoyo a la gestión, para realizar el diseño de las piezas y productos gráficos mediante los cuales se evidencien las actividades o metas de la Entidad, así como las demás actividades administrativas a cargo del Grupo de Comunicaciones.</t>
  </si>
  <si>
    <t>MARÍA CAMILA BOTERO CASTRO</t>
  </si>
  <si>
    <t>https://www.funcionpublica.gov.co/web/sigep2/hdv/-/directorio/S4816196-8003-5/view</t>
  </si>
  <si>
    <t>Prestación de servicios profesionales para apoyar el desarrollo de la estrategia de comunicación digital mediante difusión de las actividades, metas y proyectos de la Entidad en las diferentes redes sociales.</t>
  </si>
  <si>
    <t>JUAN PABLO ESLAVA MORA</t>
  </si>
  <si>
    <t>https://www.funcionpublica.gov.co/web/sigep2/hdv/-/directorio/S3613372-8003-5/view</t>
  </si>
  <si>
    <t>Prestación de servicios profesionales al Grupo de Comunicaciones del Ministerio de Ambiente y Desarrollo Sostenible para la generación de contenido relacionada con la gestión institucional para su divulgación en redes sociales, canales digitales y plataformas oficiales de la entidad</t>
  </si>
  <si>
    <t>DIEGO NICOLAS CANTOR PAEZ</t>
  </si>
  <si>
    <t>https://www.funcionpublica.gov.co/web/sigep2/hdv/-/directorio/S4807595-8003-5/view</t>
  </si>
  <si>
    <t>Prestación de Servicios profesionales para el desarrollo de estrategias y actividades en comunicación digital para la página web y redes sociales institucionales, enfocadas al cumplimiento de metas del Grupo de Comunicaciones.</t>
  </si>
  <si>
    <t>DEISY JULIETH OCHOA NOGUERA</t>
  </si>
  <si>
    <t>https://www.funcionpublica.gov.co/web/sigep2/hdv/-/directorio/S2329523-8003-5/view</t>
  </si>
  <si>
    <t>Prestación de servicios profesionales al Grupo de Comunicaciones del Ministerio de Ambiente y Desarrollo Sostenible mediante la articulación y seguimiento de la estrategia comunicacional a desarrollar en el 2024, así como apoyando administrativamente a la dependencia en el seguimiento de acciones desarrolladas por esta en la vigencia actua</t>
  </si>
  <si>
    <t>DOLLY JOHANA INFANTE VASQUEZ</t>
  </si>
  <si>
    <t>https://www.funcionpublica.gov.co/web/sigep2/hdv/-/directorio/S4699559-8003-5/view</t>
  </si>
  <si>
    <t>Prestación de servicios de apoyo a la gestión, brindando acompañamiento en la actualización de la página web, así como de los diferentes micrositios del Ministerio de Ambiente y Desarrollo Sostenible</t>
  </si>
  <si>
    <t xml:space="preserve">JENNY CRISTINA BOHORQUEZ VARGAS </t>
  </si>
  <si>
    <t>https://www.funcionpublica.gov.co/web/sigep2/hdv/-/directorio/S2180336-8003-5/view</t>
  </si>
  <si>
    <t>Prestar los servicios profesionales al Grupo de Servicios Administrativos del Ministerio de Ambiente y Desarrollo Sostenible, para la ejecución y seguimiento de las actividades necesarias para el manejo de los bienes muebles e inmuebles a cargo del almacén de la Entidad.</t>
  </si>
  <si>
    <t>OLIVER DARIO GARCIA VARGAS</t>
  </si>
  <si>
    <t>Prestación de servicios profesionales a la Oficina de Negocios Verdes y Sostenibles, para apoyar la estructuración de proyectos de Pago por Servicios Ambientales y Negocios Verdes con énfasis en organizaciones de base, comunidades étnicas y campesinas.</t>
  </si>
  <si>
    <t>FABIO EMILIO CASTAÑO RIVERA</t>
  </si>
  <si>
    <t>https://www.funcionpublica.gov.co/web/sigep2/hdv/-/directorio/S629630-8003-5/view</t>
  </si>
  <si>
    <t>Prestación de servicios profesionales a la Oficina de Negocios Verdes y Sostenibles, para desarrollar, estructurar y/o acompañar, estrategias, programas y/o proyectos de fortalecimiento de sistemas productivos sostenibles en el marco del Plan Nacional de Negocios Verdes y el Programa Nacional de Pagos por Servicios Ambientales.</t>
  </si>
  <si>
    <t>JOSE RODRIGO BOLAÑOS MAYA</t>
  </si>
  <si>
    <t>Prestar servicios profesionales a la Oficina de Asuntos Internacionales del Ministerio de Ambiente y Desarrollo Sostenible, para apoyar el seguimiento, gestión, negociación y articulación de los portafolios de proyectos de cooperación internacional no reembolsable, bilateral y multilateral en materia ambiental conforme a los compromisos adquiridos con los Gobiernos de Alemania, Noruega y demás Gobiernos que resulten pertinentes</t>
  </si>
  <si>
    <t>JORGE WILLIAM VANEGAS AREVALO</t>
  </si>
  <si>
    <t>https://www.funcionpublica.gov.co/web/sigep2/hdv/-/directorio/S954128-8003-5/view</t>
  </si>
  <si>
    <t>Prestar servicios profesionales de apoyo en las actividades jurídicas de elaboración, revisión, organización, consolidación y articulación de los trámites precontractuales y postcontractuales de los contratos y convenios a cargo de la Dirección de Bosques, Biodiversidad y Servicios Ecosistémicos del Ministerio de Ambiente y Desarrollo Sostenible</t>
  </si>
  <si>
    <t>ASTRID ELIANA REYES PEÑA</t>
  </si>
  <si>
    <t>https://www.funcionpublica.gov.co/web/sigep2/hdv/-/directorio/S509255-8003-5/view</t>
  </si>
  <si>
    <t>Prestar servicios profesionales a la Dirección de Asuntos Ambientales, Sectorial y Urbana del Ministerio de Ambiente y Desarrollo Sostenible, como apoyo técnico en la reglamentación de la Ley 2327 de 2023, en el marco normativo de sitios degradados por afectaciones ambientales antrópicas y generando instrumentos técnicos y normativos específicos para los artículos 3 y 4 sobre la gestión de pasivos ambientales.</t>
  </si>
  <si>
    <t>LEIDY ALEJANDRA MORALES ESLAVA</t>
  </si>
  <si>
    <t>https://www.funcionpublica.gov.co/web/sigep2/hdv/-/directorio/S1027516-8003-5/view</t>
  </si>
  <si>
    <t>Prestar servicios de apoyo a la Oficina Asesora de Planeación, en lo concerniente a las actividades relacionadas con la organización documental de archivos físicos, electrónicos y/o híbridos, aplicando Tabla de Retención Documental -TRD e instrumentos archivísticos conforme a los procedimientos existentes en el Ministerio.</t>
  </si>
  <si>
    <t>OFELIA SOLANO SIERRA</t>
  </si>
  <si>
    <t>https://www.funcionpublica.gov.co/web/sigep2/hdv/-/directorio/S2328130-8003-5/view</t>
  </si>
  <si>
    <t>Brindar apoyo técnico y organizativo a la Subdirección de Educación y Participación con el fin de aportar a la mejora del relacionamiento interno y externo para el cumplimiento de las estrategias definidas en el plan de acción</t>
  </si>
  <si>
    <t>ANGELA IVETTE GRIJALBA CASTRO</t>
  </si>
  <si>
    <t>https://www.funcionpublica.gov.co/web/sigep2/hdv/-/directorio/S4593854-8003-5/view</t>
  </si>
  <si>
    <t>Prestación de servicios profesionales para apoyar a la Dirección de Ordenamiento Ambiental Territorial y Sistema Nacional Ambiental en el seguimiento a la ejecución de los Planes de Acción Cuatrienal, del desempeño institucional de CVS, CARSUCRE, CORPOMOJANA, CSB, CARDIQUE, CRA y CORPAMAG, así como en la asistencia técnica y demás acciones requeridas para fortalecer el seguimiento a la gestión de las Corporaciones y el acceso a la información relacionada</t>
  </si>
  <si>
    <t>SULMA LILIANA GAONA PÉREZ</t>
  </si>
  <si>
    <t>https://www.funcionpublica.gov.co/web/sigep2/hdv/-/directorio/S754882-8003-5/view</t>
  </si>
  <si>
    <t>JOHN JAIRO PERDOMO CASTAÑEDA</t>
  </si>
  <si>
    <t>https://www.funcionpublica.gov.co/web/sigep2/hdv/-/directorio/S1544848-8003-5/view</t>
  </si>
  <si>
    <t>Prestar servicios profesionales a la Oficina Asesora de Planeación del Ministerio de Ambiente y Desarrollo Sostenible, en apoyo a la formulación, conceptualización metodológica, evaluación, emisión de conceptos o pronunciamientos para los proyectos de inversión presentados por las entidades del Sector Ambiente y Desarrollo Sostenible y los entes territoriales, así como para los presentados a través de los diferentes fondos del Ministerio de Ambiente y Desarrollo Sostenible</t>
  </si>
  <si>
    <t>MANUEL RICARDO RODRIGUEZ CIFUENTES</t>
  </si>
  <si>
    <t>https://www.funcionpublica.gov.co/web/sigep2/hdv/-/directorio/S1986307-8003-5/view</t>
  </si>
  <si>
    <t>Prestar servicios profesionales para la elaboración o actualización de instrumentos archivísticos, procedimientos, lineamientos y documentos técnicos requeridos en el marco de la implementación de la política de gestión documental del Ministerio de Ambiente y Desarrollo Sostenible.</t>
  </si>
  <si>
    <t>LUIS DAVID MESA RIOS</t>
  </si>
  <si>
    <t>https://www.funcionpublica.gov.co/web/sigep2/hdv/-/directorio/S1073519-8003-5/view</t>
  </si>
  <si>
    <t>Prestar los servicios profesionales en el campo de la hidrogeología, para apoyar a la Dirección de Gestión Integral del Recurso Hídrico en la elaboración y expedición de la guía metodológica para la identificación de zonas de recarga de acuíferos, revisión de proyectos presentados a los fondos de financiación del Ministerio y generación de insumos para cumplimiento de acciones judiciales o iniciativas en el componente de aguas subterráneas.</t>
  </si>
  <si>
    <t>SANDRA MIREYA FAJARDO GONZÁLEZ</t>
  </si>
  <si>
    <t>https://www.funcionpublica.gov.co/web/sigep2/hdv/-/directorio/S2322698-8003-5/view</t>
  </si>
  <si>
    <t>Prestar los servicios profesionales a la Dirección de Asuntos Ambientales Sectorial y Urbana del Ministerio de Ambiente y Desarrollo Sostenible, para apoyar la formulación de instrumentos de seguimiento a emisiones atmosféricas y mejoramiento de la calidad del aire.</t>
  </si>
  <si>
    <t xml:space="preserve">NELSON ANDRES JAIMES GONZALEZ </t>
  </si>
  <si>
    <t>https://www.funcionpublica.gov.co/web/sigep2/hdv/-/directorio/S660586-8003-5/view</t>
  </si>
  <si>
    <t>Prestación de servicios de apoyo a la Gestión a la Dirección de Bosques, Biodiversidad y Servicios Ecosistémicos del Ministerio de Ambiente y Desarrollo Sostenible, en el proceso de radicación de los trámites y procedimientos administrativos de la dependencia en la Ventanilla Integral de Trámites Ambientales en Línea VITAL.</t>
  </si>
  <si>
    <t>ADRIANO ROCHA ARENAS</t>
  </si>
  <si>
    <t>https://www.funcionpublica.gov.co/web/sigep2/hdv/-/directorio/S4750510-8003-5/view</t>
  </si>
  <si>
    <t>Prestación de servicios de apoyo a la gestión como conductor de los vehíc ulos de propiedad o bajo la responsabilidad del Ministerio de Ambiente y Desarrollo Sostenible</t>
  </si>
  <si>
    <t>DARWIN CAMILO NIÑO LEON</t>
  </si>
  <si>
    <t>https://www.funcionpublica.gov.co/web/sigep2/hdv/-/directorio/S4750898-8003-5/view</t>
  </si>
  <si>
    <t>Prestación de servicios de apoyo a la gestión como conductor de los vehíc ulos de propiedad o bajo la responsabilidad del Ministerio de Ambiente y Desarrollo Sostenible.</t>
  </si>
  <si>
    <t>HUBER BARRERA PEÑA</t>
  </si>
  <si>
    <t>https://www.funcionpublica.gov.co/web/sigep2/hdv/-/directorio/S1538005-8003-5/view</t>
  </si>
  <si>
    <t>DIEGO JOSE RUBIANO RUBIANO</t>
  </si>
  <si>
    <t>https://www.funcionpublica.gov.co/web/sigep2/hdv/-/directorio/S404292-8003-5/view</t>
  </si>
  <si>
    <t>Prestar servicios profesionales a la Dirección de Ordenamiento Ambiental Territorial y SINA del Ministerio de Ambiente y Desarrollo Sostenible, para apoyar desde el componente de sistemas de información geográfica la implementación del Plan de Zonificación Ambiental y la ampliación de la Zonificación Ambiental Indicativa a 1:100.000</t>
  </si>
  <si>
    <t>LILIAN CAROLINA GONZÁLEZ RINCÓN</t>
  </si>
  <si>
    <t>https://www.funcionpublica.gov.co/web/sigep2/hdv/-/directorio/S350991-8003-5/view</t>
  </si>
  <si>
    <t>Prestar servicios profesionales a la Oficina de Asuntos Internacionales del Ministerio de Ambiente y Desarrollo Sostenible para apoyar el seguimiento y la gestión de las negociaciones internacionales, así como para la programación de una agenda internacional en materia ambiental para el país.</t>
  </si>
  <si>
    <t>ANA MILENA PRADA URIBE</t>
  </si>
  <si>
    <t>https://www.funcionpublica.gov.co/web/sigep2/hdv/-/directorio/S1683618-8003-5/view</t>
  </si>
  <si>
    <t>Prestar servicios profesionales a la Dirección de Ordenamiento Ambiental Territorial y Sistema Nacional Ambiental – SINA para apoyar los procesos asociados a las estrategias de gestión de información, de lineamientos de política e instrumentos de ordenamiento territorial, en el marco del ordenamiento al rededor del agua y la toma de decisiones ambientales para los territorios priorizados en el PND.</t>
  </si>
  <si>
    <t>364 - CESION</t>
  </si>
  <si>
    <t>ANDREY DIDIER REY VENEGAS</t>
  </si>
  <si>
    <t>https://www1.funcionpublica.gov.co/web/sigep2/hdv/-/directorio/S1527076-8003-5/view</t>
  </si>
  <si>
    <t>STEPHANY DÍAZ VELANDIA</t>
  </si>
  <si>
    <t>https://www.funcionpublica.gov.co/web/sigep2/hdv/-/directorio/S2507457-8003-5/view</t>
  </si>
  <si>
    <t>- Apoyar a la Dirección de Ordenamiento Ambiental Territorial y SINA, para la identificación, análisis y acercamiento desde el ordenamiento ambiental territorial, a la transformación de conflictos socio ambientales en territorio.</t>
  </si>
  <si>
    <t>MARY ALEJANDRA LASSO ORLAS</t>
  </si>
  <si>
    <t>https://www.funcionpublica.gov.co/web/sigep2/hdv/-/directorio/S910018-8003-5/view</t>
  </si>
  <si>
    <t>Prestar servicios profesionales a la Dirección de Asuntos Ambientales Sectorial y Urbana del Ministerio de Ambiente y Desarrollo Sostenible para la revisión y actualización del modelo de gobernanza del aire y de instrumentos relacionados con la gestión de emisiones atmosféricas y olores ofensivos.</t>
  </si>
  <si>
    <t>ANA LUCIA MORA PINILLA</t>
  </si>
  <si>
    <t>https://www.funcionpublica.gov.co/web/sigep2/hdv/-/directorio/S4680477-8003-5/view</t>
  </si>
  <si>
    <t>Prestación de servicios profesionales al Grupo de Talento Humano en articulación con la SECRETARÍA GENERAL , para apoyar la estrategia de gestión del cambio, clima organizacional, trabajo colaborativo y transformación organizacional.</t>
  </si>
  <si>
    <t>NATHALY LISETH CORREA PARRADO</t>
  </si>
  <si>
    <t>https://www.funcionpublica.gov.co/web/sigep2/hdv/-/directorio/S427040-8003-5/view</t>
  </si>
  <si>
    <t>Prestación de servicios profesionales para gestionar el uso y seguimiento de las listas de elegibles y realizar apoyo a los asuntos que se tramiten a través del Grupo de Talento Humano del Ministerio de Ambiente y Desarrollo Sostenible</t>
  </si>
  <si>
    <t>MAURICIO ANDRÉS ROMERO MEJIA</t>
  </si>
  <si>
    <t>https://www.funcionpublica.gov.co/web/sigep2/hdv/-/directorio/S2832850-8003-5/view</t>
  </si>
  <si>
    <t>Prestar servicios profesionales a la DOAT en el desarrollo e incorporación de los conceptos de Ordenamiento Alrededor del Agua en los instrumentos de ordenamiento territorial y sectorial, en los programas de ordenamiento alrededor del agua y en la consolidación de sistemas de gobernanza territorial diferencial para los territorios priorizados por el Ministerio de Ambiente.</t>
  </si>
  <si>
    <t>CANDIDA ANGELINA SOLER VARGAS</t>
  </si>
  <si>
    <t>https://www.funcionpublica.gov.co/web/sigep2/hdv/-/directorio/S4138872-8003-5/view</t>
  </si>
  <si>
    <t>Prestar servicios profesionales a la Oficina Asesora de Planeación del Ministerio de Ambiente y Desarrollo Sostenible, en el seguimiento de los proyectos presentados por las entidades del Sector Ambiente y Desarrollo Sostenible y los entes territoriales, así como para los presentados a través de los diferentes fondos del Ministerio de Ambiente y Desarrollo Sostenible.</t>
  </si>
  <si>
    <t>MAGDA PATRICIA MÉNDEZ GARCIA</t>
  </si>
  <si>
    <t>https://www.funcionpublica.gov.co/web/sigep2/hdv/-/directorio/S512874-8003-5/view</t>
  </si>
  <si>
    <t>BLADIMIR HURTADO FAJARDO</t>
  </si>
  <si>
    <t>https://www.funcionpublica.gov.co/web/sigep2/hdv/-/directorio/S2375689-8003-5/view</t>
  </si>
  <si>
    <t>Prestar servicios profesionales a la Oficina Asesora de Planeación del Ministerio de Ambiente y Desarrollo Sostenible, en el seguimiento de los proyectos presentados por las entidades del Sector Ambiente y Desarrollo Sostenible y los entes territoriales, así como para los presentados a través de los diferentes fondos del Ministerio de Ambiente y Desarrollo Sostenible</t>
  </si>
  <si>
    <t>JENNIFER DANIELA AYALA GUZMAN</t>
  </si>
  <si>
    <t>https://www.funcionpublica.gov.co/web/sigep2/hdv/-/directorio/S4164621-8003-5/view</t>
  </si>
  <si>
    <t>Prestación de servicios profesionales al Grupo de Comunicaciones para efectuar la realización, edición, postproducción de piezas audiovisuales relacionadas con las políticas, planes, proyectos y/o programas a cargo del Ministerio de Ambiente y Desarrollo Sostenible.</t>
  </si>
  <si>
    <t>JORGE JULIÁN PULIDO DÍAZ</t>
  </si>
  <si>
    <t>https://www.funcionpublica.gov.co/web/sigep2/hdv/-/directorio/S2601823-8003-5/view</t>
  </si>
  <si>
    <t>Prestación de servicios profesionales al Grupo de Comunicaciones del Ministerio de Ambiente y Desarrollo Sostenible, apoyando la preproducción, producción y postproducción de material audiovisual y digital de las actividades a desarrollar en los eventos y actividades internas y externas de la entidad</t>
  </si>
  <si>
    <t>CINDY GISSEL PARRA TRUJILLO</t>
  </si>
  <si>
    <t>https://www.funcionpublica.gov.co/web/sigep2/hdv/-/directorio/S323942-8003-5/view</t>
  </si>
  <si>
    <t>Prestar servicios profesionales a la dirección de asuntos ambientales sectorial y urbana del Ministerio de Ambiente y Desarrollo Sostenible, para realizar planeación estratégica y seguimiento y control a la gestión financiera de la Dirección.</t>
  </si>
  <si>
    <t>SANDRA YOLIMA GOMEZ MORENO</t>
  </si>
  <si>
    <t>https://www.funcionpublica.gov.co/web/sigep2/hdv/-/directorio/S4601010-8003-5/view</t>
  </si>
  <si>
    <t>Prestar servicios profesionales al despacho de Secretaría General para la formulación e implementación de la estrategia de gestión del cambio, cultura y clima organizacional conforme a las prioridades del Plan Nacional de Desarrollo y la planeación estratégica de la entidad.</t>
  </si>
  <si>
    <t>JOSÉ VILLE TRIANA GARCÍA</t>
  </si>
  <si>
    <t>https://www.funcionpublica.gov.co/web/sigep2/hdv/-/directorio/S350495-8003-5/view</t>
  </si>
  <si>
    <t>Prestar servicios profesionales a la Dirección de Gestión Integral del Recurso Hídrico del Ministerio de Ambiente y Desarrollo Sostenible, para elaborar cartografía y análisis espacial que permita la atención a fallos judiciales, procesos y temas misionales de la dirección.</t>
  </si>
  <si>
    <t>CLAUDIA LILIANA BUITRAGO AGUIRRE</t>
  </si>
  <si>
    <t>https://www.funcionpublica.gov.co/web/sigep2/hdv/-/directorio/S618997-8003-5/view</t>
  </si>
  <si>
    <t>Prestación de servicios profesionales a la Dirección de Gestión Integral del Recurso Hídrico del Ministerio de Ambiente y Desarrollo Sostenible, para desarrollar insumos técnicos y promover instrumentos relacionados a la administración del recurso hídrico, incluyendo la atención de órdenes judiciales.</t>
  </si>
  <si>
    <t>DIANA MARCELA MENDOZA OSPINA</t>
  </si>
  <si>
    <t>https://www.funcionpublica.gov.co/web/sigep2/hdv/-/directorio/S738457-8003-5/view</t>
  </si>
  <si>
    <t>Prestación de servicios profesionales a la Dirección de Gestión Integral de Recurso Hídrico del Ministerio de Ambiente y Desarrollo Sostenible, para apoyar en la implementación de acciones que den cumplimiento a la Sentencia T-622 de 2016 en lo relacionado con el relacionamiento con actores del nivel local y regional y la gestión de acciones que den cumplimiento a las sublíneas de participación, fortalecimiento institucional y comunitario e Investigación participativa</t>
  </si>
  <si>
    <t>DANIELA LUCIA HENAO ARGUMEDO</t>
  </si>
  <si>
    <t>https://www.funcionpublica.gov.co/web/sigep2/hdv/-/directorio/S449549-8003-5/view</t>
  </si>
  <si>
    <t>Prestación de servicios profesionales a la Dirección de Gestión Integral de Recurso Hídrico del Ministerio de Ambiente y Desarrollo Sostenible, para apoyar el seguimiento, el análisis y el reporte técnico de las acciones y los programas relacionados con el cumplimiento de la Sentencia T-622 de 2016</t>
  </si>
  <si>
    <t>NANCY LICETH MORA UMAÑA</t>
  </si>
  <si>
    <t>https://www.funcionpublica.gov.co/web/sigep2/hdv/-/directorio/S516497-8003-5/view</t>
  </si>
  <si>
    <t>Prestación de servicios profesionales a la Dirección de Bosques Biodiversidad y Servicios Ecosistémicos del Ministerio de Ambiente y Desarrollo Sostenible, para la revisión de actos administrativos y acompañamiento en los diferentes trámites sancionatorios ambientales de competencia de la Dirección.</t>
  </si>
  <si>
    <t>JUAN FELIPE PERTUS SOCARRAS</t>
  </si>
  <si>
    <t>https://www.funcionpublica.gov.co/web/sigep2/hdv/-/directorio/S1411032-8003-5/view</t>
  </si>
  <si>
    <t>Prestar servicios profesionales a la Oficina de Asuntos Internacionales del Ministerio de Ambiente y Desarrollo Sostenible, para apoyar el seguimiento a los proyectos del Fondo para el Medio Ambiente Mundial GEF -, y realizar el seguimiento financiero del portafolio de proyectos financiados con recursos de la cooperación internacional</t>
  </si>
  <si>
    <t>NICOLÁS FELIPE MENDOZA CERQUERA</t>
  </si>
  <si>
    <t>https://www.funcionpublica.gov.co/web/sigep2/hdv/-/directorio/S2290139-8003-5/view</t>
  </si>
  <si>
    <t>Prestación de servicios profesionales a la Dirección de Bosques, Biodiversidad y Servicios Ecosistémicos, para adelantar acciones asociadas a la proyección de actos administrativos y el saneamiento de expedientes en el cumplimiento a lo dispuesto en el plan de mejoramiento del trámite de sustracción de áreas de reserva forestal de orden nacional</t>
  </si>
  <si>
    <t>383 - CESION</t>
  </si>
  <si>
    <t>MONICA ROCIO PINZON VANEGAS</t>
  </si>
  <si>
    <t>https://www1.funcionpublica.gov.co/web/sigep2/hdv/-/directorio/S2684045-8003-5/view</t>
  </si>
  <si>
    <t>MÓNICA DANIELA LOPEZ SERNA</t>
  </si>
  <si>
    <t>https://www.funcionpublica.gov.co/web/sigep2/hdv/-/directorio/S884140-8003-5/view</t>
  </si>
  <si>
    <t>Prestación de servicios profesionales para apoyar a la Dirección de Ordenamiento Ambiental Territorial y Sistema Nacional Ambiental en el seguimiento a la ejecución de los Planes de Acción Cuatrienal, del desempeño institucional de CORPOURABA, CAS, CDMB, CORPONOR, CAR, CORPOCESAR y CORALINA, así como, en la asistencia técnica y demás acciones requeridas para fortalecer el seguimiento a la gestión de las Corporaciones y el acceso a la información relacionada.</t>
  </si>
  <si>
    <t>DIEGO FERNANDO BOCANEGRA SACRISTAN</t>
  </si>
  <si>
    <t>https://www.funcionpublica.gov.co/web/sigep2/hdv/-/directorio/S1740896-8003-5/view</t>
  </si>
  <si>
    <t>Prestación de servicios profesionales al Viceministerio de Ordenamiento Ambiental del Territorio y a la Dirección de Ordenamiento Ambiental Territorial y Sistema Nacional Ambiental apoyando la implementación de acciones y metas relacionadas con el programa de gestión documental y el manejo de los instrumentos archivísticos.</t>
  </si>
  <si>
    <t>BLANCA CECILIA ROJAS ARIAS</t>
  </si>
  <si>
    <t>Prestar los servicios profesionales al Despacho del Viceministerio de Políticas y Normalización Ambiental con el fin de gestionar las comunicaciones oficiales y la articulación y consolidación de informes de gestión en los temas que maneja el despacho y sus dependencias.</t>
  </si>
  <si>
    <t>SERGIO FABIAN VASQUEZ GUZMAN</t>
  </si>
  <si>
    <t>https://www.funcionpublica.gov.co/web/sigep2/hdv/-/directorio/S4654180-8003-5/view</t>
  </si>
  <si>
    <t>Prestar los servicios profesionales al Despacho del Viceministerio de Políticas y Normalización Ambiental para apoyar la articulación de la gestión jurídica de las iniciativas normativas del sector ambiente, despacho y sus dependencias en lo que tiene ver con revisión, ajuste y seguimiento, valorando la conveniencia, legalidad y oportunidad</t>
  </si>
  <si>
    <t>FABIAN ALBERTO DIAZ CRUZ</t>
  </si>
  <si>
    <t>https://www.funcionpublica.gov.co/web/sigep2/hdv/-/directorio/S491131-8003-5/view</t>
  </si>
  <si>
    <t xml:space="preserve">388 - CESION </t>
  </si>
  <si>
    <t>CARLOS HERNANDO TAPIA CAICEDO</t>
  </si>
  <si>
    <t>https://www1.funcionpublica.gov.co/web/sigep2/hdv/-/directorio/S236748-8003-5/view</t>
  </si>
  <si>
    <t>PATRICIA EUGENIA PUCHE ACOSTA</t>
  </si>
  <si>
    <t>https://www.funcionpublica.gov.co/web/sigep2/hdv/-/directorio/S1094827-8003-5/view</t>
  </si>
  <si>
    <t>Prestación de servicios profesionales a la Dirección de Asuntos Marinos, Costeros y Recursos Acuáticos, en la atención de sentencias y requerimientos de entes de control.</t>
  </si>
  <si>
    <t>NELSON JAVIER MUÑOZ JIMENEZ</t>
  </si>
  <si>
    <t>https://www.funcionpublica.gov.co/web/sigep2/hdv/-/directorio/S2319606-8003-5/view</t>
  </si>
  <si>
    <t>Prestación de servicios de apoyo a la gestión a la Dirección de Bosques, Biodiversidad y Servicios Ecosistémicos del Ministerio de Ambiente y Desarrollo Sostenible, para realizar las actividades de clasificación, ordenación y demás tareas archivísticas, para dar cumplimiento con las acciones y metas del Plan de Mejoramiento Archivístico – PMA</t>
  </si>
  <si>
    <t>NATALI DUQUE ALZATE</t>
  </si>
  <si>
    <t>https://www.funcionpublica.gov.co/web/sigep2/hdv/-/directorio/S593155-8003-5/view</t>
  </si>
  <si>
    <t>Prestación de servicios profesionales a la Dirección de Bosques, Biodiversidad y Servicios Ecosistémicos, para la aplicación de conocimientos técnicos y realización de acciones asociadas al cumplimiento de lo dispuesto en el plan de mejoramiento del trámite de sustracción de áreas de reserva forestal de orden nacional.</t>
  </si>
  <si>
    <t>JOHN FREDY BOTERO</t>
  </si>
  <si>
    <t>https://www.funcionpublica.gov.co/web/sigep2/hdv/-/directorio/S4742317-8003-5/view</t>
  </si>
  <si>
    <t>Prestar servicios profesionales a la Dirección de Bosques, Biodiversidad y Servicios Ecosistémicos del Ministerio de Ambiente y Desarrollo Sostenible desde el componente técnico ambiental, para la implementación de actividades relacionadas con la gestión ambiental de los páramos</t>
  </si>
  <si>
    <t>MARIA NATALIA MARCILLO VELA</t>
  </si>
  <si>
    <t>https://www.funcionpublica.gov.co/web/sigep2/hdv/-/directorio/S2588727-8003-5/view</t>
  </si>
  <si>
    <t>Prestar servicios profesionales a la subdirección de educación y participación en el desarrollo de tramites en materia de gestión contractual requeridos por el área.</t>
  </si>
  <si>
    <t>JENNYFER INSUASTY TORRES</t>
  </si>
  <si>
    <t>https://www.funcionpublica.gov.co/web/sigep2/hdv/-/directorio/S563090-8003-5/view</t>
  </si>
  <si>
    <t>394 - CESION</t>
  </si>
  <si>
    <t>ELVIRA MILEN AGAMEZ CARDENAS</t>
  </si>
  <si>
    <t>https://www1.funcionpublica.gov.co/web/sigep2/hdv/-/directorio/S212955-8003-5/view</t>
  </si>
  <si>
    <t xml:space="preserve">CARLOS ANDRÉS SUÁREZ MÉNDEZ </t>
  </si>
  <si>
    <t>https://www.funcionpublica.gov.co/web/sigep2/hdv/-/directorio/S828745-8003-5/view</t>
  </si>
  <si>
    <t>Prestar servicios profesionales especializados a la Dirección de Bosques, Biodiversidad y Servicios Ecosistémicos para impulsar el cumplimiento de los compromisos étnicos y campesinos en el componente de restauración, rehabilitación o recuperación de áreas ambientalmente estratégicas en el marco de los compromisos del Plan Nacional de Desarrollo 2022</t>
  </si>
  <si>
    <t>FLOR PATRICIA OQUENDO PATIÑO</t>
  </si>
  <si>
    <t>https://www.funcionpublica.gov.co/web/sigep2/hdv/-/directorio/S333899-8003-5/view</t>
  </si>
  <si>
    <t>Prestar servicios profesionales especializados en la formulación y ejecución de los planes, programas y proyectos en los territorios priorizados en el Plan Nacional de Desarrollo, que son competencia del Ministerio de Ambiente y Desarrollo Sostenible</t>
  </si>
  <si>
    <t>LIZETH DEL CARMEN GOMEZ SIERRA</t>
  </si>
  <si>
    <t>https://www.funcionpublica.gov.co/web/sigep2/hdv/-/directorio/S2941586-8003-5/view</t>
  </si>
  <si>
    <t>Prestación de servicios profesionales al Despacho del Viceministro de Ordenamiento Ambiental del Teritorio en al gestión de actividades y compromisos en materia de ordenamiento ambiental del territorio, derechos y participación de sujetos de especial protección constitucional, especialmente comunidades indígenas, campesinas y NARP y apoyo a la revisión jurídica, contractual y generación de insumos jurídicos para el trámite de los asuntos que sean de interés del viceministerio.</t>
  </si>
  <si>
    <t>ANDREA JULIETH RIVERA PLAZA</t>
  </si>
  <si>
    <t>https://www.funcionpublica.gov.co/web/sigep2/hdv/-/directorio/S4656379-8003-5/view</t>
  </si>
  <si>
    <t>Prestación de servicios profesionales al despacho del Viceministerio de Ordenamiento Ambiental del Territorio para apoyar el desarrollo de estrategias de gestión del sistema de Diálogo para la Prevención y Transformación de Conflictos socioambientales y de la Política de Participación en la Gestión Ambiental.</t>
  </si>
  <si>
    <t xml:space="preserve">398 - CESION </t>
  </si>
  <si>
    <t>CAMILA ANDREA CARRILLO JIMENEZ</t>
  </si>
  <si>
    <t>https://www1.funcionpublica.gov.co/web/sigep2/hdv/-/directorio/S4712938-8003-5/view</t>
  </si>
  <si>
    <t xml:space="preserve">SANTIAGO IVAN GUIOT SAAVEDRA </t>
  </si>
  <si>
    <t>https://www.funcionpublica.gov.co/web/sigep2/hdv/-/directorio/S2926808-8003-5/view</t>
  </si>
  <si>
    <t>Prestar servicios profesionales la Dirección de Bosques, Biodiversidad y Servicios Ecosistémicos para realizar los estudios técnicos requeridos durante las etapas de evaluación y seguimiento del trámite de acceso a recursos genéticos y/o productos derivados, así como aportar desde el componente técnico a la construcción de instrumentos normativos en materia de recursos genéticos y/o productos derivados.</t>
  </si>
  <si>
    <t>LAURA VALENTINA TOVAR OLIVEROS</t>
  </si>
  <si>
    <t>https://www.funcionpublica.gov.co/web/sigep2/hdv/-/directorio/S4468305-8003-5/view</t>
  </si>
  <si>
    <t>Prestar servicios profesionales a la Dirección de Ordenamiento Ambiental Territorial y Sistema Nacional Ambiental, para apoyar la gestión, procesamiento, análisis, seguimiento y consolidación de la información temática y cartográfica de interés para los procesos misionales y apuestas estratégicas de la dirección, además de otras acciones relacionadas con fortalecimiento de la coordinación y articulación sectorial.</t>
  </si>
  <si>
    <t>MARÍA CAMILA BARRAGÁN RODRÍGUEZ</t>
  </si>
  <si>
    <t>https://www.funcionpublica.gov.co/web/sigep2/hdv/-/directorio/S2908396-8003-5/view</t>
  </si>
  <si>
    <t>Prestación de servicios profesionales en el trámite precontractual, contractual y de liquidación de los convenios y contratos a cargo de la Dirección de Bosques, Biodiversidad y Servicios Ecosistémicos del Ministerio de Ambiente y Desarrollo Sostenible</t>
  </si>
  <si>
    <t>LAURA PATRICIA MURRA BENEDETT</t>
  </si>
  <si>
    <t>https://www.funcionpublica.gov.co/web/sigep2/hdv/-/directorio/S4196682-8003-5/view</t>
  </si>
  <si>
    <t>Prestación de servicios profesionales a la Oficina de Negocios Verdes y Sostenibles en la gestión integral de proyectos de Pago por Servicios Ambientales desde el componente de economía ambiental.</t>
  </si>
  <si>
    <t>ANA EUGENIA HERRERA URIBE</t>
  </si>
  <si>
    <t>https://www.funcionpublica.gov.co/web/sigep2/hdv/-/directorio/S766001-8003-5/view</t>
  </si>
  <si>
    <t>Prestación de servicios profesionales para apoyar a la Oficina de Negocios Verdes y Sostenibles en la gestión de fuentes de financiación y realizar la estructura, evaluación y seguimiento de los proyectos del Programa Nacional de Pagos por Servicios Ambientales.</t>
  </si>
  <si>
    <t>EDITH ROCIO CONTRERAS CORTES</t>
  </si>
  <si>
    <t>https://www.funcionpublica.gov.co/web/sigep2/hdv/-/directorio/S1017414-8003-5/view</t>
  </si>
  <si>
    <t>Prestación de servicios profesionales a la Oficina de Negocios Verdes y Sostenibles, para realizar desde el componente técnico los estudios referentes a la Tasa Retributiva por Vertimientos Puntuales al Agua, en el marco de la hoja de ruta intersectorial con el Ministerio de Vivienda, Ciudad y Territorio.</t>
  </si>
  <si>
    <t>JORGE ENRIQUE ROJAS SÁNCHEZ</t>
  </si>
  <si>
    <t>https://www.funcionpublica.gov.co/web/sigep2/hdv/-/directorio/S1720301-8003-5/view</t>
  </si>
  <si>
    <t>Prestación de servicios profesionales a la Oficina de Negocios Verdes y Sostenibles, desde el Grupo de Análisis económico para la sostenibilidad, para realizar las acciones encaminadas a los instrumentos e incentivos económicos ambientales.</t>
  </si>
  <si>
    <t xml:space="preserve">RUBEN DARIO GUERRERO USEDA </t>
  </si>
  <si>
    <t>https://www.funcionpublica.gov.co/web/sigep2/hdv/-/directorio/S85650-8003-5/view</t>
  </si>
  <si>
    <t>Prestación de servicios profesionales a la Dirección de Bosques, Biodiversidad y Servicios Ecosistémicos del Ministerio de Ambiente y Desarrollo Sostenible, para apoyar técnicamente en la implementación y seguimiento de las acciones de desarrollo forestal y de la biodiversidad dirigidas al cumplimiento de las metas del Plan Nacional de Desarrollo “Colombia Potencia Mundial de la Vida” con énfasis en Chocó Biogeográfico.</t>
  </si>
  <si>
    <t>JHODY KATHERINE SÁNCHEZ BELTRÁN</t>
  </si>
  <si>
    <t>https://www.funcionpublica.gov.co/web/sigep2/hdv/-/directorio/S4418948-8003-5/view</t>
  </si>
  <si>
    <t>Prestación de servicios profesionales a la Dirección de Bosques, Biodiversidad y Servicios Ecosistémicos del Ministerio de Ambiente y Desarrollo Sostenible para apoyar la gestión de las PQRS asociadas a las reservas forestales nacionales.</t>
  </si>
  <si>
    <t>RUSSY ESBELSA UMAÑA GIL</t>
  </si>
  <si>
    <t>https://www.funcionpublica.gov.co/web/sigep2/hdv/-/directorio/S2323691-8003-5/view</t>
  </si>
  <si>
    <t>prestar servicios de apoyo y seguimiento en la gestión eficiente de correspondencia y demás trámites administrativos de la Dirección de Asuntos Ambientales Sectorial y Urbana del Ministerio de Ambiente y Desarrollo Sostenible.</t>
  </si>
  <si>
    <t xml:space="preserve">WILMER ANDRÉS VELOZA LANCHEROS </t>
  </si>
  <si>
    <t>https://www.funcionpublica.gov.co/web/sigep2/hdv/-/directorio/S151572-8003-5/view</t>
  </si>
  <si>
    <t>Prestar sus servicios profesionales a la Oficina de Tecnologías de la Información y la Comunicación del Ministerio de Ambiente y Desarrollo Sostenible para realizar actividades de desarrollo de componentes web, actualización, administración y monitoreo de los sistemas de información del ministerio.</t>
  </si>
  <si>
    <t>CAMILO ERNESTO CASTILLO NEVA</t>
  </si>
  <si>
    <t>https://www.funcionpublica.gov.co/web/sigep2/hdv/-/directorio/S1456440-8003-5/view</t>
  </si>
  <si>
    <t>Prestar servicios profesionales a la Oficina Asesora de Planeación del Ministerio de Ambiente y Desarrollo Sostenible, para el fortalecimiento, mantenimiento y mejora del Sistema de Gestión Ambiental en el marco de la certificación vigente del ICONTEC bajo los requisitos de la Norma Técnica Colombiana NTC ISO 14001:2015, alineado con el Sistema Integrado de Gestión y las políticas del Modelo Integrado de Planeación y Gestión.</t>
  </si>
  <si>
    <t xml:space="preserve">OLGA FABIOLA CABEZA MEZA </t>
  </si>
  <si>
    <t>https://www.funcionpublica.gov.co/web/sigep2/hdv/-/directorio/S99774-8003-5/view</t>
  </si>
  <si>
    <t>Prestar servicios profesionales a la Dirección de Bosques Biodiversidad y Servicios Ecosistémicos del Ministerio de Ambiente y Desarrollo Sostenible para apoyar jurídicamente la formulación de las iniciativas normativas previstas para el cumplimiento de las metas del Plan Nacional de Desarrollo 2022-2026, así como la formulación de las iniciativas previstas en la Agenda Legislativa en materia forestal de la Dirección.</t>
  </si>
  <si>
    <t xml:space="preserve">STEPHANIA RAMIREZ LEON </t>
  </si>
  <si>
    <t>https://www.funcionpublica.gov.co/web/sigep2/hdv/-/directorio/S1662887-8003-5/view</t>
  </si>
  <si>
    <t>Prestar servicios profesionales para apoyar la gestión de la Agenda Legislativa, los requerimientos de los Organismos de Control y de cooperación internacional en el Despacho del Viceministerio de Ordenamiento Ambiental del Territorio del Ministerio de Ambiente y Desarrollo Sostenible</t>
  </si>
  <si>
    <t>JENNY LILIANA CAMACHO ANGEL</t>
  </si>
  <si>
    <t>https://www.funcionpublica.gov.co/web/sigep2/hdv/-/directorio/S4807250-8003-5/view</t>
  </si>
  <si>
    <t>Prestación de servicios profesionales a la Dirección de Bosques, Biodiversidad y Servicios Ecosistémicos del Ministerio de Ambiente y Desarrollo Sostenible, para apoyar la respuesta a los planes de mejoramiento y respuestas a entes de control y Oficina de Control Interno</t>
  </si>
  <si>
    <t>MAYRA ALEJANDRA LANCHEROS BARRAGÁN</t>
  </si>
  <si>
    <t>https://www.funcionpublica.gov.co/web/sigep2/hdv/-/directorio/S654937-8003-5/view</t>
  </si>
  <si>
    <t>Prestar servicios profesionales a la Dirección de Asuntos Ambientales Sectorial y Urbana del Ministerio de Ambiente y Desarrollo Sostenible en la generación de insumos técnicos para el desarrollo de propuestas normativas para el mejoramiento de la calidad del aire, con énfasis en promoción del ascenso tecnológico del sector transporte.</t>
  </si>
  <si>
    <t>ADRIANA MARCELA SOLANO PITA</t>
  </si>
  <si>
    <t>https://www.funcionpublica.gov.co/web/sigep2/hdv/-/directorio/S1655949-8003-5/view</t>
  </si>
  <si>
    <t>Prestar los servicios profesionales para apoyar técnicamente a la Dirección de Asuntos Ambientales, Sectorial y Urbana - DAASU, en la implementación del Programa Ciudades Biodiversas y Resilientes en el marco del fortalecimiento de la gestión ambiental urbana a nivel nacional y el desarrollo de proyectos con énfasis en biodiversidad y cambio climático en ciudades y municipios a nivel nacional.</t>
  </si>
  <si>
    <t>415 - CESION</t>
  </si>
  <si>
    <t>JOHAN SEBASTIÁN MOSQUERA BERNAL</t>
  </si>
  <si>
    <t>https://www.funcionpublica.gov.co/sigep-web/sigep2/contratacion/frmCtsGestionarContratoMain.xhtml#no-back-button</t>
  </si>
  <si>
    <t>FRANCISCO JAVIER GARCIA CASTILLO</t>
  </si>
  <si>
    <t>https://www.funcionpublica.gov.co/web/sigep2/hdv/-/directorio/S293313-8003-5/view</t>
  </si>
  <si>
    <t>Prestar los servicios de apoyo al Grupo de Contabilidad de la Subdirección Administrativa y Financiera, en la gestión y ejecución de las actividades asistenciales, relacionadas con el proceso de revisión, seguimiento y asignación de cuentas del Ministerio de Ambiente y Desarrollo Sostenible, Fondo Nacional Ambiental y el Sistema General de Regalías.</t>
  </si>
  <si>
    <t>DAVID FERNANDO MOOR ARAUJO</t>
  </si>
  <si>
    <t>https://www.funcionpublica.gov.co/web/sigep2/hdv/-/directorio/S4473513-8003-5/view</t>
  </si>
  <si>
    <t>Prestación de servicios profesionales al grupo de Contabilidad en el proceso de obligación de las transacciones derivadas de la ejecución de la cadena presupuestal de conformidad con la normatividad vigente, así como el respectivo registro en la plataforma SIIF Nación.</t>
  </si>
  <si>
    <t>NANCY BEATRIZ AYALA AVILAN</t>
  </si>
  <si>
    <t>https://www.funcionpublica.gov.co/web/sigep2/hdv/-/directorio/S83599-8003-5/view</t>
  </si>
  <si>
    <t>Prestación de servicios profesionales al Grupo de Cuentas y Contabilidad de la Subdirección Administrativa y Financiera del Ministerio de Ambiente y Desarrollo Sostenible, para apoyar las operaciones administrativas, financieras y contables de conformidad a las obligaciones específicas.</t>
  </si>
  <si>
    <t>LILIANA GÓMEZ VELÁSQUEZ</t>
  </si>
  <si>
    <t>https://www.funcionpublica.gov.co/web/sigep2/hdv/-/directorio/S322761-8003-5/view</t>
  </si>
  <si>
    <t>Prestar sus servicios profesionales a la Oficina de Tecnologías de la Información y la Comunicación del Ministerio de Ambiente y Desarrollo Sostenible para realizar actividades de definición de arquitectura, desarrollo, mantenimiento, actualización, administración del SGDEA Institucional</t>
  </si>
  <si>
    <t>IBRAHIM DEL KAIRO JIMENEZ</t>
  </si>
  <si>
    <t>https://www.funcionpublica.gov.co/web/sigep2/hdv/-/directorio/S3960040-8003-5/view</t>
  </si>
  <si>
    <t xml:space="preserve">LUIS GABRIEL MORENO SANDOVAL </t>
  </si>
  <si>
    <t>https://www.funcionpublica.gov.co/web/sigep2/hdv/-/directorio/S2546339-8003-5/view</t>
  </si>
  <si>
    <t>Prestar sus servicios profesionales a la oficina de tecnologías de la información y la comunicación del ministerio de ambiente y desarrollo sostenible para la construcción de arquitecturas de solución y software, asi como, procesos de analítica y componentes de software.</t>
  </si>
  <si>
    <t>DANIEL IVAN PIZARRO LOMBANA</t>
  </si>
  <si>
    <t>https://www.funcionpublica.gov.co/web/sigep2/hdv/-/directorio/S2271699-8003-5/view</t>
  </si>
  <si>
    <t>Prestación de servicios profesionales a la Oficina de Tecnologías de la Información y la Comunicación del Ministerio de Ambiente y Desarrollo Sostenible, para la administración y análisis de requerimientos funcionales y no funcionales del sistema VITAL y su ecosistema.</t>
  </si>
  <si>
    <t>ADRIANA CONSTANZA OROZCO LOSADA</t>
  </si>
  <si>
    <t>SANDRA CRISTINA CRISTANCHO RUIZ</t>
  </si>
  <si>
    <t>https://www.funcionpublica.gov.co/web/sigep2/hdv/-/directorio/S1680041-8003-5/view</t>
  </si>
  <si>
    <t>Prestación de servicios profesionales a la subdirección de educación y participación para apoyar jurídicamente los procesos y trámites administrativos y contractuales que adelante la dependencia asociados a temas de educación y participación, así como brindar acompañamiento jurídico al subdirector en las representaciones ante los concejos directivos asignados.</t>
  </si>
  <si>
    <t>VICTOR AUGUSTO MENDEZ NOVOA</t>
  </si>
  <si>
    <t>https://www.funcionpublica.gov.co/web/sigep2/hdv/-/directorio/S2255494-8003-5/view</t>
  </si>
  <si>
    <t>Prestar servicios profesionales a la Oficina de Asuntos internacionales del Ministerio de Ambiente y Desarrollo Sostenible, para apoyar la formulación, seguimiento y gestión de proyectos de cooperación internacional, así como en la construcción y seguimiento de los portafolios de país en las temáticas priorizadas</t>
  </si>
  <si>
    <t>JULIO ANDRES QUINTERO GIL</t>
  </si>
  <si>
    <t>https://www.funcionpublica.gov.co/web/sigep2/hdv/-/directorio/S504529-8003-5/view</t>
  </si>
  <si>
    <t>Prestación de servicios profesionales a la Dirección de Asuntos Marinos, Costeros y Recursos Acuáticos del Ministerio de Ambiente y Desarrollo Sostenible, para el desarrollo, articulación e implementación de estrategias que promuevan la conservación y el manejo sostenible de los recursos hidrobiológicos y especies claves en el marco de la legislación vigente y los compromisos internacionales.</t>
  </si>
  <si>
    <t>JULY ANGELICA MORENO GARCIA</t>
  </si>
  <si>
    <t>https://www.funcionpublica.gov.co/web/sigep2/hdv/-/directorio/S4820674-8003-5/view</t>
  </si>
  <si>
    <t>Prestar servicios profesionales para apoyar administrativamente al Grupo de Comunicaciones, así como asistir al coordinador durante la vigencia 2024 con relación al apoyo de la supervisión de los contratos a cargo de la dependencia.</t>
  </si>
  <si>
    <t>ADRIANA MARCELA BOTERO PITO</t>
  </si>
  <si>
    <t>https://www.funcionpublica.gov.co/web/sigep2/hdv/-/directorio/S1654631-8003-5/view</t>
  </si>
  <si>
    <t>Prestar servicios profesionales a la Dirección de Cambio Climático y Gestión del Riesgo del Ministerio de Ambiente y Desarrollo Sostenible para apoyar al grupo de gestión del riesgo acompañando técnicamente la formulación de documentos y proyectos para la articulación de acciones y lineamientos con las entidades integrantes del SINA, SISCLIMA y del SNGRD</t>
  </si>
  <si>
    <t>JOSE ORLANDO SERRANO SUAREZ</t>
  </si>
  <si>
    <t>https://www.funcionpublica.gov.co/web/sigep2/hdv/-/directorio/S619123-8003-5/view</t>
  </si>
  <si>
    <t>Prestación de servicios profesionales para la verificación de los requisitos de competencia del Grupo de Tesorería relacionados con las obligaciones de pago y preparación de documentos, de conformidad con las actividades específicas del contrato</t>
  </si>
  <si>
    <t>MARIA DEBORA FRANKLIN MARTINEZ</t>
  </si>
  <si>
    <t>https://www.funcionpublica.gov.co/web/sigep2/hdv/-/directorio/S2742269-8003-5/view</t>
  </si>
  <si>
    <t>Prestación de servicios profesionales al Grupo de Tesorería para realizar actividades en las plataformas ARCA, SECOP II vigencia actual (2024) y SIIF Nación, de acuerdo con las obligaciones específicas del contrato</t>
  </si>
  <si>
    <t>ROBERTO AYALA ROSAS</t>
  </si>
  <si>
    <t>https://www.funcionpublica.gov.co/web/sigep2/hdv/-/directorio/S1088541-8003-5/view</t>
  </si>
  <si>
    <t>Prestación de servicios profesionales para apoyar a la Dirección de Ordenamiento Ambiental Territorial y Sistema Nacional Ambiental en el seguimiento a la ejecución de los Planes de Acción Cuatrienal, del desempeño institucional de CORTOLIMA, CAM, CRQ, CARDER, CORPOCALDAS, CORNARE y CORANTIOQUIA, así como, en la asistencia técnica y demás acciones requeridas para fortalecer el seguimiento a la gestión de las Corporaciones y el acceso a la información relacionada.</t>
  </si>
  <si>
    <t>RAFAEL DE JESÚS SIERRA MONTEALEGRE</t>
  </si>
  <si>
    <t>https://www.funcionpublica.gov.co/web/sigep2/hdv/-/directorio/S3109947-8003-5/view</t>
  </si>
  <si>
    <t>Prestar servicios profesionales a la Dirección de Gestión Integral del Recurso Hídrico del Ministerio de Ambiente y Desarrollo Sostenible, para desarrollar insumos técnicos relacionados con temas de oferta, demanda y calidad en marco de la administración del recurso hídrico con sus consecuentes instrumentos, incluyendo la asistencia y promoción de los mismos.</t>
  </si>
  <si>
    <t>DORA ELENA BALVIN AGUDELO</t>
  </si>
  <si>
    <t>https://www.funcionpublica.gov.co/web/sigep2/hdv/-/directorio/S1609727-8003-5/view</t>
  </si>
  <si>
    <t>ANGELA MARÍA BEDOYA BLANDON</t>
  </si>
  <si>
    <t>https://www.funcionpublica.gov.co/web/sigep2/hdv/-/directorio/S1124954-8003-5/view</t>
  </si>
  <si>
    <t>Prestación de servicios profesionales a la Dirección de Bosques, Biodiversidad y Servicios Ecosistémicos del Ministerio de Ambiente y Desarrollo Sostenible, para apoyar en el desarrollo de acciones, generación de insumos y acompañamiento técnico para la formulación e implementación de instrumentos normativos y técnicos relacionados con la conservación, manejo y gestión integral de las especies acuáticas, amenazadas, migratorias e invasoras del país.</t>
  </si>
  <si>
    <t>LUIS ALEXANDER HERRERA ROJAS</t>
  </si>
  <si>
    <t>https://www.funcionpublica.gov.co/web/sigep2/hdv/-/directorio/S636926-8003-5/view</t>
  </si>
  <si>
    <t>Prestación de servicios profesionales a la Dirección de Bosques, Biodiversidad y Servicios Ecosistémicos del Ministerio de Ambiente y Desarrollo Sostenible, para apoyar la implementación de las acciones previstas en el Plan Integral de Contención a la Deforestación y apoyo funcional al sistema nacional de trazabilidad forestal.</t>
  </si>
  <si>
    <t>ANDREA MILENA BALLEN PANTOJA</t>
  </si>
  <si>
    <t>https://www.funcionpublica.gov.co/web/sigep2/hdv/-/directorio/S4809028-8003-5/view</t>
  </si>
  <si>
    <t>Prestación de servicios profesionales a la Dirección de Bosques, Biodiversidad y Servicios Ecosistémicos del Ministerio de Ambiente y Desarrollo Sostenible, para apoyar las actividades relacionadas con la ejecución contractual de los contratos y convenios del Despacho, sus coordinaciones y la atención de los trámites que ello requiera.</t>
  </si>
  <si>
    <t>DANIELA PEÑALOZA FORERO</t>
  </si>
  <si>
    <t>https://www.funcionpublica.gov.co/web/sigep2/hdv/-/directorio/S2933790-8003-5/view</t>
  </si>
  <si>
    <t>Prestar servicios profesionales a la Dirección de Bosques, Biodiversidad y Servicios Ecosistémicos para dar cumplimiento al componente de restauración, rehabilitación y/o de ecosistemas y áreas ambientalmente estratégicas en los territorios priorizados por el Plan Nacional de Desarrollo 2022 - 2026.</t>
  </si>
  <si>
    <t>DAYANA FERNANDA LOZANO ORTIZ</t>
  </si>
  <si>
    <t>https://www.funcionpublica.gov.co/web/sigep2/hdv/-/directorio/S4519867-8003-5/view</t>
  </si>
  <si>
    <t>Prestación de servicios profesionales para apoyar a la Dirección de Ordenamiento Ambiental Territorial y Sistema Nacional Ambiental en la gestión, consolidación y desarrollo de acciones que darán respuesta a los procedimientos y compromisos institucionales e interinstitucionales en materia de planificación.</t>
  </si>
  <si>
    <t xml:space="preserve">NEIDE YASMIN RODRIGUEZ CELIS </t>
  </si>
  <si>
    <t>https://www.funcionpublica.gov.co/web/sigep2/hdv/-/directorio/S3088382-8003-5/view</t>
  </si>
  <si>
    <t>Prestar sus servicios profesionales a la Oficina de Tecnologías de la Información y Comunicación del Ministerio de Ambiente y Desarrollo Sostenible para gestionar, desarrollar y ejecutar las actividades de levantamiento de requerimientos funcionales y no funcionales, así como la elaboración y ejecución de los casos de prueba requeridos dentro del marco de aseguramiento de calidad de software.</t>
  </si>
  <si>
    <t>JORGE EDUARDO PACHECO RODRIGUEZ</t>
  </si>
  <si>
    <t>https://www.funcionpublica.gov.co/web/sigep2/hdv/-/directorio/S4470532-8003-5/view</t>
  </si>
  <si>
    <t>Prestar sus servicios profesionales a la Oficina de Tecnologías de la Información y laComunicación del Ministerio de Ambiente y Desarrollo Sostenible para el desarrollo de componentes de software Front End de los sistemas de información asignados</t>
  </si>
  <si>
    <t>JUAN DAVID MARTINEZ MORALES</t>
  </si>
  <si>
    <t>https://www.funcionpublica.gov.co/web/sigep2/hdv/-/directorio/S1839181-8003-5/view</t>
  </si>
  <si>
    <t>MIGUEL ANGEL MONTAÑEZ GOMEZ</t>
  </si>
  <si>
    <t>https://www.funcionpublica.gov.co/web/sigep2/hdv/-/directorio/S1582097-8003-5/view</t>
  </si>
  <si>
    <t>Prestar sus servicios profesionales a la oficina de tecnologías de la información y la comunicación del Ministerio de ambiente y desarrollo sostenible en los procesos de evolución de los servicios y plataformas tecnológicas.</t>
  </si>
  <si>
    <t>JAIME ALBEIRO MORENO JIMÉNEZ</t>
  </si>
  <si>
    <t>https://www.funcionpublica.gov.co/web/sigep2/hdv/-/directorio/S3137411-8003-5/view</t>
  </si>
  <si>
    <t>Prestar los servicios profesionales a la Oficina de Tecnologías de la Información y la Comunicación del Ministerio de Ambiente y Desarrollo Sostenible para realizar actividades de desarrollo de componentes front, actualización y monitoreo de los sistemas de información del ministerio</t>
  </si>
  <si>
    <t>GLADYS NATALIA CUERVO CAMPO</t>
  </si>
  <si>
    <t>https://www.funcionpublica.gov.co/web/sigep2/hdv/-/directorio/S985936-8003-5/view</t>
  </si>
  <si>
    <t>Prestación de servicios de apoyo a la gestión de la Secretaría General y dependencias internas que se asignen, a fin de mantener actualizados los procesos relacionados con la planeación y la gestión institucional conforme los procedimientos que debe observar el Ministerio de Ambiente y Desarrollo Sostenible.</t>
  </si>
  <si>
    <t>HILA YALIT RODRIGUEZ CRUZ</t>
  </si>
  <si>
    <t>https://www.funcionpublica.gov.co/web/sigep2/hdv/-/directorio/S129262-8003-5/view</t>
  </si>
  <si>
    <t>DEYANIRA ARGUELLO SUAREZ</t>
  </si>
  <si>
    <t>https://www.funcionpublica.gov.co/web/sigep2/hdv/-/directorio/S1729165-8003-5/view</t>
  </si>
  <si>
    <t>Prestación de servicios profesionales al Grupo de Contabilidad de la Subdirección Administrativa y Financiera del Ministerio de Ambiente y Desarrollo Sostenible, con el proceso, la gestión y las actividades de conciliación y saneamiento de las diferencias reciprocas con las demás entidades públicas de conformidad con las Normas establecidas por la CGN, la conciliación de saldos contables y la elaboración de los estados financieros.</t>
  </si>
  <si>
    <t>CESAR ANTONIO CRISTANCHO MOLINA</t>
  </si>
  <si>
    <t>https://www.funcionpublica.gov.co/web/sigep2/hdv/-/directorio/S841905-8003-5/view</t>
  </si>
  <si>
    <t>MAURICIO GAITAN VARON</t>
  </si>
  <si>
    <t>https://www.funcionpublica.gov.co/web/sigep2/hdv/-/directorio/S587902-8003-5/view</t>
  </si>
  <si>
    <t>Prestar servicios profesionales al despacho del Viceministerio de Política y Normalización Ambiental del Ministerio de Ambiente y Desarrollo Sostenible, como apoyo técnico al desarrollo y seguimiento de temas estratégicos priorizados relacionados con el Plan Nacional de Desarrollo 2023-2026.</t>
  </si>
  <si>
    <t>AFFIF CAMPOS SEFAIR</t>
  </si>
  <si>
    <t>https://www.funcionpublica.gov.co/web/sigep2/hdv/-/directorio/S2901787-8003-5/view</t>
  </si>
  <si>
    <t>Prestar servicios profesionales a la Dirección de Cambio Climático y Gestión del Riesgo del Ministerio de Ambiente y Desarrollo Sostenible para apoyar al grupo de mitigación en el desarrollo de la gestión normativa requerida para el cumplimiento de las metas y funciones establecidas</t>
  </si>
  <si>
    <t xml:space="preserve">ORFY ROCIO REVUELTAS SILVA </t>
  </si>
  <si>
    <t>https://www.funcionpublica.gov.co/web/sigep2/hdv/-/directorio/S3992724-8003-5/view</t>
  </si>
  <si>
    <t>Prestar los servicios profesionales a la Dirección de Bosques, Biodiversidad y Servicios Ecosistémicos del Ministerio de Ambiente y Desarrollo Sostenible, en el acompañamiento y apoyo de actividades relacionadas con el Acuerdo Cero Deforestación de la Madera y la economía forestal enmarcadas en el Plan Integral de Contención de la Deforestación y en el PND 2022-2026.</t>
  </si>
  <si>
    <t>DEISY YHISELA RODRIGUEZ PIÑEROS</t>
  </si>
  <si>
    <t>https://www.funcionpublica.gov.co/web/sigep2/hdv/-/directorio/S4754072-8003-5/view</t>
  </si>
  <si>
    <t>Prestación de servicios profesionales para apoyar el Grupo de Contabilidad de la Subdirección Administrativa y Financiera del Ministerio de Ambiente y Desarrollo Sostenible, en el proceso de analizar, registrar y liquidar las deducciones de las Cuentas por pagar en el sistema SIIF NACION y SPGR y las demás operaciones derivadas de la cadena ejecución presupuestal.</t>
  </si>
  <si>
    <t>MARIA LEONOR ROZO CRUZ</t>
  </si>
  <si>
    <t>https://www.funcionpublica.gov.co/web/sigep2/hdv/-/directorio/S4654866-8003-5/view</t>
  </si>
  <si>
    <t>Prestación de Servicios profesionales al Grupo de Cuentas y Contabilidad, en el análisis, evaluación y orientación en el proceso de liquidación de las transacciones derivadas de la ejecución de la cadena presupuestal de conformidad con la normativa vigente, así como en el registro en SIIF Nación, control en el proceso de evaluación y depuración de saldos en las cuentas por pagar y seguimiento a las retenciones de ICA en contratistas territoriales del Ministerio de Ambiente y Desarrollo Sostenible</t>
  </si>
  <si>
    <t xml:space="preserve">EDGAR PEÑA QUITIAN </t>
  </si>
  <si>
    <t>https://www.funcionpublica.gov.co/web/sigep2/hdv/-/directorio/S2423113-8003-5/view</t>
  </si>
  <si>
    <t>JAIRO PAMPLONA</t>
  </si>
  <si>
    <t>https://www.funcionpublica.gov.co/web/sigep2/hdv/-/directorio/S4829889-8003-5/view</t>
  </si>
  <si>
    <t>Prestar servicios de apoyo a la gestión al Grupo de Servicios Administrativos del Ministerio de Ambiente y Desarrollo Sostenible, para la realización de las actividades de mantenimiento preventivo y correctivo de los bienes muebles e inmuebles de la Entidad.”</t>
  </si>
  <si>
    <t xml:space="preserve">WILMER ALBERTO PEÑUELA MOLINA </t>
  </si>
  <si>
    <t>https://www.funcionpublica.gov.co/web/sigep2/hdv/-/directorio/S2441450-8003-5/view</t>
  </si>
  <si>
    <t>ALEJANDRO ORTIZ SANTAMARÍA</t>
  </si>
  <si>
    <t>https://www.funcionpublica.gov.co/web/sigep2/hdv/-/directorio/S4107996-8003-5/view</t>
  </si>
  <si>
    <t>Prestar servicios profesionales al Ministerio de Ambiente y Desarrollo Sostenible brindando acompañamiento jurídico en materia de pueblos indígenas, funcionamiento de los territorios indígenas, así como los demás temas estratégicos y transversales de la Oficina Asesora Jurídica.</t>
  </si>
  <si>
    <t>NOHEMY GOMEZ HERNANDEZ</t>
  </si>
  <si>
    <t>https://www.funcionpublica.gov.co/web/sigep2/hdv/-/directorio/S570208-8003-5/view</t>
  </si>
  <si>
    <t>Prestación de servicios profesionales para apoyar la implementación, desarrollo y seguimiento de las actividades del Plan de Gestión Estratégica del Grupo de Talento, relacionadas con el mejoramiento del clima y cultura organizacional del Ministerio de Ambiente y Desarrollo Sostenible.</t>
  </si>
  <si>
    <t>JHON ALEXANDER FLOREZ SANCHES</t>
  </si>
  <si>
    <t>https://www.funcionpublica.gov.co/web/sigep2/hdv/-/directorio/S2897972-8003-5/view</t>
  </si>
  <si>
    <t>Prestación de servicios profesionales para brindar asesoría y acompañamiento en la estrategia de negociación que adelantará el Ministerio de Ambiente y Desarrollo Sostenible frente a la mesas de concertación y negociación sindical.</t>
  </si>
  <si>
    <t>HÉCTOR JULIÁN CAMELO PÁEZ</t>
  </si>
  <si>
    <t>https://www.funcionpublica.gov.co/web/sigep2/hdv/-/directorio/S347664-8003-5/view</t>
  </si>
  <si>
    <t>Prestar servicios profesionales a la Oficina Asesora de Planeación del Ministerio de Ambiente y Desarrollo Sostenible, para optimizar el proceso de formulación y seguimiento de Políticas Públicas Ambientales y documentos de política generados por el Consejo de Política Económica y Social -CONPES, con énfasis en la implementación de acciones específicas que optimicen el registro y la generación de informes de avance, así como el acompañamiento a la gestión de compromisos derivados de dichas políticas.</t>
  </si>
  <si>
    <t>ZULMA PATRICIA CARRASCAL CANTILLO</t>
  </si>
  <si>
    <t>https://www.funcionpublica.gov.co/web/sigep2/hdv/-/directorio/S26802-8003-5/view</t>
  </si>
  <si>
    <t>GUSTAVO ANDRES LARA RODRÍGUEZ</t>
  </si>
  <si>
    <t>https://www.funcionpublica.gov.co/web/sigep2/hdv/-/directorio/S1658984-8003-5/view</t>
  </si>
  <si>
    <t>Prestación de servicios profesionales a la Dirección de Asuntos Marinos, Costeros y Recursos Acuáticos del Ministerio de Ambiente y Desarrollo Sostenible, para la gestión y seguimiento de medidas de conservación y uso sostenible de las especies claves / amenazadas presentes en los ecosistemas marino-costeros e insulares</t>
  </si>
  <si>
    <t>ENOHEMIA MARLET FUENTES ESCALANTE</t>
  </si>
  <si>
    <t>https://www.funcionpublica.gov.co/web/sigep2/hdv/-/directorio/S889457-8003-5/view</t>
  </si>
  <si>
    <t>Prestar servicios técnicos de apoyo administrativo para la Oficina Asesora Jurídica del Ministerio de Ambiente y Desarrollo Sostenible en las gestiones de administración del sistema ARCA, sistematización de información y actividades administrativas, archivísticas y de gestión documental para lograr la organización y transferencia efectiva de los documentos</t>
  </si>
  <si>
    <t>JHON ALEXANDER BELTRAN CRISTANCHO</t>
  </si>
  <si>
    <t>https://www.funcionpublica.gov.co/web/sigep2/hdv/-/directorio/S4638442-8003-5/view</t>
  </si>
  <si>
    <t>HÉCTOR MAURICIO ZEA SANDOVAL</t>
  </si>
  <si>
    <t>https://www.funcionpublica.gov.co/web/sigep2/hdv/-/directorio/S363276-8003-5/view</t>
  </si>
  <si>
    <t>Prestar los servicios profesionales a la Dirección de Bosques, Biodiversidad y Servicios Ecosistémicos del Ministerio de Ambiente y Desarrollo Sostenible, para adelantar acciones tendientes al cumplimiento de las metas del PND y que contribuyan al Plan de Contención de la Deforestación.</t>
  </si>
  <si>
    <t xml:space="preserve">GINA LISET MARTÍNEZ GONZALEZ </t>
  </si>
  <si>
    <t>https://www.funcionpublica.gov.co/web/sigep2/hdv/-/directorio/S1967265-8003-5/view</t>
  </si>
  <si>
    <t>Prestación de servicios profesionales a la Dirección de Bosques, Biodiversidad y Servicios Ecosistémicos del Ministerio de Ambiente y Desarrollo Sostenible, en la implementación de las acciones del Manejo Forestal Sostenible y Comunitario en el marco del Plan Integral de Contención a la Deforestación y la estrategia Nacional de Restauración 2022 - 2026</t>
  </si>
  <si>
    <t>DANIELA YULIETH MEJIA PEÑATA</t>
  </si>
  <si>
    <t>https://www.funcionpublica.gov.co/web/sigep2/hdv/-/directorio/S2039488-8003-5/view</t>
  </si>
  <si>
    <t>Prestar servicios profesionales a la Dirección de Cambio Climático y Gestión del Riesgo del Ministerio de Ambiente y Desarrollo Sostenible para apoyar al grupo de adaptación acompañando la implementación, monitoreo y evaluación de las acciones y la participación de las asociaciones campesinas en los Planes Integrales de Gestión de Cambio Climático Territorial</t>
  </si>
  <si>
    <t>ENGIE DAYANA MARIN HERRERA</t>
  </si>
  <si>
    <t>https://www.funcionpublica.gov.co/web/sigep2/hdv/-/directorio/S989165-8003-5/view</t>
  </si>
  <si>
    <t>Prestación de servicios profesionales para apoyar las actividades de manejo, gestión y análisis espacial de información geográfica de la Dirección de Ordenamiento Ambiental Territorial y Sistema Nacional Ambiental SINA.</t>
  </si>
  <si>
    <t>JUAN CAMILO PINTO OJEDA</t>
  </si>
  <si>
    <t>https://www.funcionpublica.gov.co/web/sigep2/hdv/-/directorio/S4470357-8003-5/view</t>
  </si>
  <si>
    <t>Prestar los servicios profesionales al Despacho del Viceministerio de Políticas y Normalización Ambiental para apoyar la articulación el proceso de profundización de las relaciones con el sector financiero, empresarial y de inversiones multilaterales en apoyo a la gestión de las ecorregiones priorizadas, metas del PND y metas de biodiversidad.</t>
  </si>
  <si>
    <t>MYRIAM SILVA CERINZA</t>
  </si>
  <si>
    <t>https://www.funcionpublica.gov.co/web/sigep2/hdv/-/directorio/S502987-8003-5/view</t>
  </si>
  <si>
    <t>Prestar servicios de apoyo a la Dirección de Cambio Climático y Gestión del Riesgo del Ministerio de Ambiente y Desarrollo Sostenible para apoyar la gestión documental y la implementación de los instrumentos archivísticos con los que cuenta la entidad.</t>
  </si>
  <si>
    <t>ANGIE TATIANA RAMOS VARGAS</t>
  </si>
  <si>
    <t>https://www.funcionpublica.gov.co/web/sigep2/hdv/-/directorio/S1742496-8003-5/view</t>
  </si>
  <si>
    <t>Prestación de servicios profesionales a la Oficina de Negocios Verdes y Sostenibles para promover y realizar seguimiento al componente de productividad y competitividad empresarial bajo las líneas estratégicas enmarcadas en el Plan Nacional de Negocios Verdes.</t>
  </si>
  <si>
    <t>LAURA DANIELA DUARTE JARAMILLO</t>
  </si>
  <si>
    <t>https://www.funcionpublica.gov.co/web/sigep2/hdv/-/directorio/S2576961-8003-5/view</t>
  </si>
  <si>
    <t>Prestar servicios profesionales a la Dirección de Bosques, Biodiversidad y Servicios Ecosistémicos del Ministerio de Ambiente y Desarrollo Sostenible, para brindar acompañamiento en las acciones tendientes al cumplimiento de las metas de restauración de la naturaleza, en el marco de la Estrategia Nacional de Restauración y Plan Nacional de Desarrollo 2022 - 2026.</t>
  </si>
  <si>
    <t>JUAN CAMILO RONCALLO SARMIENTO</t>
  </si>
  <si>
    <t>https://www.funcionpublica.gov.co/web/sigep2/hdv/-/directorio/S3129894-8003-5/view</t>
  </si>
  <si>
    <t>Prestar servicios profesionales a la Dirección de Bosques, Biodiversidad y Servicios Ecosistémicos para realizar los estudios técnicos requeridos durante las etapas de evaluación y seguimiento del trámite de acceso a recursos genéticos y/o productos derivados, así como llevar a cabo la divulgación de información a los usuarios en el marco del Régimen de Acceso a Recursos Genéticos.</t>
  </si>
  <si>
    <t>MAGALY CRISTINA SALAS OBANDO</t>
  </si>
  <si>
    <t>https://www.funcionpublica.gov.co/web/sigep2/hdv/-/directorio/S4363711-8003-5/view</t>
  </si>
  <si>
    <t>Prestación de servicios profesionales al despacho del Viceministro de Ordenamiento Ambiental del Territorio, apoyando la gestión de espacios, actividades y compromisos, así como el diálogo y socialización con comunidades y grupos étnicos, para la gestión de los temas misionales derivados de las responsabilidades propias del Viceministerio.</t>
  </si>
  <si>
    <t xml:space="preserve">YUDY NATALIA CORDOBA </t>
  </si>
  <si>
    <t>https://www.funcionpublica.gov.co/web/sigep2/hdv/-/directorio/S2779993-8003-5/view</t>
  </si>
  <si>
    <t>Prestar servicios profesionales a la Dirección de Cambio Climático y Gestión del Riesgo del Ministerio de Ambiente y Desarrollo Sostenible para apoyar al grupo de gestión del riesgo aportando insumos técnicos relacionados con la acciones contempladas en el CONPES 4058 “Política pública para reducir las condiciones de riesgo de desastres y adaptarse a los fenómenos de variabilidad climática”, y con procesos de conocimiento del Riesgo de Desastres para el fortalecimiento de las capacidades técnicas de las entidades del SINA, el SNGRD y el SISCLIMA.</t>
  </si>
  <si>
    <t>SERGIO SUÁREZ ALARCÓN</t>
  </si>
  <si>
    <t>https://www.funcionpublica.gov.co/web/sigep2/hdv/-/directorio/S4465781-8003-5/view</t>
  </si>
  <si>
    <t>Prestación de servicios profesionales a la Dirección de Gestión Integral de Recurso Hídrico del Ministerio de Ambiente y Desarrollo Sostenible para apoyar la implementación Programa Nacional de Gobernanza del Agua, en la línea de acción de manejo y transformación de conflictos y sus espacios de formación asociados, en el desarrollo de acciones de gobernanza en los diferentes escenarios priorizados por la DGIRH</t>
  </si>
  <si>
    <t>LINA MARÍA ROMERO CABRA</t>
  </si>
  <si>
    <t>https://www.funcionpublica.gov.co/web/sigep2/hdv/-/directorio/S2661761-8003-5/view</t>
  </si>
  <si>
    <t>Prestar servicios profesionales a la Oficina Asesora de Planeación del Ministerio de Ambiente y Desarrollo Sostenible para realizar las actividades que permitan el desarrollo de la campaña de comunicación SOMOSIG, y otras relacionadas con el Sistema Integrado de Gestión.</t>
  </si>
  <si>
    <t>STEPHANIA MARTINEZ TELLEZ</t>
  </si>
  <si>
    <t>https://www.funcionpublica.gov.co/web/sigep2/hdv/-/directorio/S4691199-8003-5/view</t>
  </si>
  <si>
    <t>Prestación de servicios profesionales para la Dirección de Bosques, Biodiversidad y Servicios Ecosistémicos del Ministerio de Ambiente y Desarrollo Sostenible para el geoprocesamiento de las reservas forestales del orden nacional y demás áreas de importancia ambienta</t>
  </si>
  <si>
    <t xml:space="preserve">WILLIAM JAVIER PATARROLLO BAQUERO </t>
  </si>
  <si>
    <t>https://www.funcionpublica.gov.co/web/sigep2/hdv/-/directorio/S1989797-8003-5/view</t>
  </si>
  <si>
    <t>Prestar servicios profesionales para la definición de los componentes y lineamientos requeridos en materia de organización de archivos y documentos electrónicos y la realización del acompañamiento a los archivos de gestión del Ministerio de Ambiente y Desarrollo Sostenible para su implementación.</t>
  </si>
  <si>
    <t>MARY LUZ BARAHONA HERNANDEZ</t>
  </si>
  <si>
    <t>https://www.funcionpublica.gov.co/web/sigep2/hdv/-/directorio/S2423520-8003-5/view</t>
  </si>
  <si>
    <t>Prestar servicios de apoyo a la gestión en actividades de índole administrativo, operativo, de manejo y control de trámites, entre otras requeridas por el Grupo de Gestión Documental del Ministerio de Ambiente y Desarrollo Sostenible en el marco de la implementación de la Política Institucional de Gestión Documental y el Programa de Gestión Documental PGD.</t>
  </si>
  <si>
    <t>MIGUEL ÁNGEL HERRERA HERNANDEZ</t>
  </si>
  <si>
    <t>https://www.funcionpublica.gov.co/web/sigep2/hdv/-/directorio/S2323111-8003-5/view</t>
  </si>
  <si>
    <t>Prestar servicios profesionales a la Dirección de Cambio Climático y Gestión del Riesgo del Ministerio de Ambiente y Desarrollo Sostenible para apoyar al grupo de adaptación en generación de insumos técnicos relacionados con el ordenamiento territorial y sus determinantes ambientales</t>
  </si>
  <si>
    <t>MERY JOHANNA LADINO ZULUAGA</t>
  </si>
  <si>
    <t>https://www.funcionpublica.gov.co/web/sigep2/hdv/-/directorio/S1336628-8003-5/view</t>
  </si>
  <si>
    <t xml:space="preserve">EDID YOHANA LEMUS VIÑA </t>
  </si>
  <si>
    <t>https://www.funcionpublica.gov.co/web/sigep2/hdv/-/directorio/S1870965-8003-5/view</t>
  </si>
  <si>
    <t>Prestar los servicios profesionales a la Dirección de Bosques, Biodiversidad y Servicios Ecosistémicos del Ministerio de Ambiente y Desarrollo Sostenible, para adelantar acciones tendientes al cumplimiento de las metas del PND y que contribuyan al Plan de Contención de la Deforestación</t>
  </si>
  <si>
    <t xml:space="preserve">YASMIN PEREZ CORTES </t>
  </si>
  <si>
    <t>https://www.funcionpublica.gov.co/web/sigep2/hdv/-/directorio/S1892642-8003-5/view</t>
  </si>
  <si>
    <t>DIEGO ARMANDO PENAGOS LOPEZ</t>
  </si>
  <si>
    <t>https://www.funcionpublica.gov.co/web/sigep2/hdv/-/directorio/S1055099-8003-5/view</t>
  </si>
  <si>
    <t>Prestación de servicios profesionales a la Dirección de Bosques, Biodiversidad y Servicios Ecosistémicos del Ministerio de Ambiente y Desarrollo Sostenible, para elaborar desde el componente físico conceptos técnicos relacionados con evaluación de solicitudes de sustracción de áreas reservas forestales nacionales, y con los procesos de ordenamiento de las reservas forestales protectoras y protectoras-productoras nacionales.</t>
  </si>
  <si>
    <t>JORGE HERNAN CASTAÑEDA GONZALEZ</t>
  </si>
  <si>
    <t>https://www.funcionpublica.gov.co/web/sigep2/hdv/-/directorio/S1220289-8003-5/view</t>
  </si>
  <si>
    <t>Prestar Servicios profesionales para el desarrollo de las actividades del componente de estructura organizacional del proceso de Modernización Institucional del Ministerio de Ambiente y Desarrollo Sostenible</t>
  </si>
  <si>
    <t>JEIMY BLANCO FLÓREZ</t>
  </si>
  <si>
    <t>https://www.funcionpublica.gov.co/web/sigep2/hdv/-/directorio/S2444696-8003-5/view</t>
  </si>
  <si>
    <t>HELDA BIBIANA MATEUS CASALLAS</t>
  </si>
  <si>
    <t>https://www.funcionpublica.gov.co/web/sigep2/hdv/-/directorio/S520407-8003-5/view</t>
  </si>
  <si>
    <t>Prestación de servicios profesionales a la Dirección de Bosques, Biodiversidad y Servicios Ecosistémicos del Ministerio de Ambiente y Desarrollo Sostenible, para el seguimiento a las políticas públicas a cargo del área, así como el acompañamiento administrativo en el seguimiento de los reportes a los clientes internos y externos y a la Oficina Asesora de Planeación.</t>
  </si>
  <si>
    <t>ANGELICA ALEXANDRA BEJARANO VELEZ</t>
  </si>
  <si>
    <t>https://www.funcionpublica.gov.co/web/sigep2/hdv/-/directorio/S4431380-8003-5/view</t>
  </si>
  <si>
    <t>Prestar servicios profesionales a la Dirección de Ordenamiento Ambiental Territorial y Sistema Nacional Ambiental, para la gestión, análisis y actualización de la información que le sea requerida para fortalecer la coordinación y articulación del SINA, así como, la atención oportuna de peticiones, quejas, reclamos, sugerencias, denuncias (PQRSD) y otras solicitudes institucionales e interinstitucionales realizadas a la Dirección.</t>
  </si>
  <si>
    <t>JESUS MIGUEL SEPULVEDA ESCOBAR</t>
  </si>
  <si>
    <t>https://www.funcionpublica.gov.co/web/sigep2/hdv/-/directorio/S1684157-8003-5/view</t>
  </si>
  <si>
    <t>Prestar los servicios profesionales a la Dirección de Asuntos Ambientales Sectorial y Urbana del Ministerio de Ambiente y Desarrollo Sostenible, para apoyar en la elaboración y revisión de instrumentos de gestión ambiental del sector hidrocarburos costa adentro, en procura de mejorar los estándares ambientales y la participación ciudadana, en un contexto de disminución de emisiones y del conflicto social</t>
  </si>
  <si>
    <t>CAMILA GÓMEZ OBANDO</t>
  </si>
  <si>
    <t>https://www.funcionpublica.gov.co/web/sigep2/hdv/-/directorio/S4707350-8003-5/view</t>
  </si>
  <si>
    <t>-Prestar servicios profesionales a la Oficina de Asuntos Internacionales del Ministerio de Ambiente y Desarrollo Sostenible, para apoyar el relacionamiento y seguimiento de los proyectos del Fondo Para el Medio Ambiente Mundial (GEF) y demás cooperantes o donantes que le sean asignados.</t>
  </si>
  <si>
    <t>KAREN LORENA ORTIZ BERMUDEZ</t>
  </si>
  <si>
    <t>https://www.funcionpublica.gov.co/web/sigep2/hdv/-/directorio/S2330595-8003-5/view</t>
  </si>
  <si>
    <t>Prestación de servicios profesionales para el análisis, seguimiento y control de la información que generen los Grupos de trabajo y mejora de los servicios y productos a cargo de la SAF.</t>
  </si>
  <si>
    <t>DOHERTY DE JESUS TORRES TORRES</t>
  </si>
  <si>
    <t>https://www.funcionpublica.gov.co/web/sigep2/hdv/-/directorio/S34939-8003-5/view</t>
  </si>
  <si>
    <t>GRUPO DE COMUNICACIONES Y GRUPO DE CONTABILIDAD</t>
  </si>
  <si>
    <t>Prestación de servicios para apoyar al Grupo de Contabilidad y al Grupo de Comunicaciones en las actividades operativas, asistenciales y documentales relacionados con la organización documental de archivos físicos y electrónicos susceptibles de transferencias documentales primarias</t>
  </si>
  <si>
    <t xml:space="preserve">JOSE ANSELMO RODRIGUEZ GARZON </t>
  </si>
  <si>
    <t>https://www.funcionpublica.gov.co/web/sigep2/hdv/-/directorio/S4759819-8003-5/view</t>
  </si>
  <si>
    <t>Prestar servicios de apoyo a la gestión al Grupo de Servicios Administrativos del Ministerio de Ambiente y Desarrollo Sostenible, como técnico electricista para las actividades que requieran los inmuebles de la Entidad.”</t>
  </si>
  <si>
    <t>LYNA STEFANIA ORTEGON ORTIZ</t>
  </si>
  <si>
    <t>https://www.funcionpublica.gov.co/web/sigep2/hdv/-/directorio/S4758894-8003-5/view</t>
  </si>
  <si>
    <t>Prestación de servicios de apoyo a la gestión como conductor de los vehículos de propiedad o bajo la responsabilidad del Ministerio de Ambiente y Desarrollo Sostenible, y como apoyo a la gestión administrativa y logística del parque automotor de la Entidad.</t>
  </si>
  <si>
    <t>YULY STEFANNY BOGOYA HERRERA</t>
  </si>
  <si>
    <t>https://www.funcionpublica.gov.co/web/sigep2/hdv/-/directorio/S4843761-8003-5/view</t>
  </si>
  <si>
    <t>Prestación de servicios profesionales al Grupo de Servicios Administrativos del Ministerio de Ambiente y Desarrollo Sostenible como ingeniero ambiental para apoyar las actividades de implementación y control operacional del Sistema de Gestión Ambiental, así́ como de los demás componentes del Sistema Integrado de Gestión y temas administrativos a cargo del grupo.</t>
  </si>
  <si>
    <t xml:space="preserve">JOHANA CAROLINA VELÁSQUEZ SALCEDO   </t>
  </si>
  <si>
    <t>https://www.funcionpublica.gov.co/web/sigep2/hdv/-/directorio/S876812-8003-5/view</t>
  </si>
  <si>
    <t>Prestar servicios profesionales para la gestión de los proyectos de inversión y acompañar el seguimiento para la presentación oportuna de los informes de ejecución presentados por las Corporaciones o entidades del SINA, beneficiarios de los Fondos en los que la Oficina Asesora de Planeación ejerce las funciones de la Secretaria Técnica.</t>
  </si>
  <si>
    <t>LORENA MONTOYA DIAZ</t>
  </si>
  <si>
    <t>https://www.funcionpublica.gov.co/web/sigep2/hdv/-/directorio/S1518412-8003-5/view</t>
  </si>
  <si>
    <t>Prestar sus servicios profesionales para apoyar a la Dirección de Ordenamiento Ambiental Territorial y SINA, en los diferentes aspectos jurídicos relacionados con planificación y ordenamiento ambiental territorial.</t>
  </si>
  <si>
    <t>DANIEL FERNANDO GUTIÉRREZ LÓPEZ </t>
  </si>
  <si>
    <t>https://www.funcionpublica.gov.co/web/sigep2/hdv/-/directorio/S3132321-8003-5/view</t>
  </si>
  <si>
    <t>Prestar servicios profesionales a la Dirección de Bosques, Biodiversidad y Servicios Ecosistémicos para la organización y manejo de la información correspondiente al trámite de las solicitudes y seguimiento de contratos de acceso a recursos genéticos y sus productos derivados con fines comerciales.</t>
  </si>
  <si>
    <t>ANA MARLENE ARRIAGA RODRÍGUEZ</t>
  </si>
  <si>
    <t>https://www.funcionpublica.gov.co/web/sigep2/hdv/-/directorio/S342127-8003-5/view</t>
  </si>
  <si>
    <t>Prestación de servicios profesionales a la Dirección de Asuntos Marinos, Costeros y Recursos Acuáticos del Ministerio de Ambiente y Desarrollo Sostenible para promover la articulación en los procesos de gestión ambiental para mejorar la calidad ambiental marino costera</t>
  </si>
  <si>
    <t>XIMENA PATRICIA GALINDEZ CUAYAL</t>
  </si>
  <si>
    <t>https://www.funcionpublica.gov.co/web/sigep2/hdv/-/directorio/S673051-8003-5/view</t>
  </si>
  <si>
    <t>Prestación de servicios profesionales a la Dirección de Bosques, Biodiversidad y Servicios Ecosistémicos para desarrollar actividades de seguimiento a la conservación, manejo y uso sostenible de la fauna silvestre, en el marco de la implementación de la Convención de Comercio Internacional de Especies Amenazadas de Fauna y Flora Silvestres –CITES</t>
  </si>
  <si>
    <t>HÉCTOR FABIO MAFLA CHAPARRO</t>
  </si>
  <si>
    <t>https://www.funcionpublica.gov.co/web/sigep2/hdv/-/directorio/S599140-8003-5/view</t>
  </si>
  <si>
    <t>Prestar servicios profesionales a la Dirección de Cambio Climático y Gestión del Riesgo del Ministerio de Ambiente y Desarrollo Sostenible para apoyar al grupo de adaptación en la planeación y seguimiento de iniciativas en materia de adaptación al cambio climático así como los medios de implementación correspondientes, en el marco de los compromisos nacionales e internacionales establecidos por el Ministerio</t>
  </si>
  <si>
    <t>CLAUDIA MARIA CORDOBA GARCIA</t>
  </si>
  <si>
    <t>https://www.funcionpublica.gov.co/web/sigep2/hdv/-/directorio/S796207-8003-5/view</t>
  </si>
  <si>
    <t>Prestar servicios profesionales a la Dirección de Ordenamiento Ambiental Territorial y SINA del Ministerio de Ambiente y Desarrollo Sostenible para apoyar a la DOAT en los diferentes escenarios de articulación entre el Minambiente y el sector Minero energético, relacionados con el ordenamiento ambiental territorial</t>
  </si>
  <si>
    <t>MARTHA MONICA CASTRILLON TRUJILLO</t>
  </si>
  <si>
    <t>https://www.funcionpublica.gov.co/web/sigep2/hdv/-/directorio/S1496911-8003-5/view</t>
  </si>
  <si>
    <t>LUIS ALFONSO MEDRANO PEREA</t>
  </si>
  <si>
    <t>https://www.funcionpublica.gov.co/web/sigep2/hdv/-/directorio/S1888052-8003-5/view</t>
  </si>
  <si>
    <t>Prestación de servicios profesionales a la Dirección de Bosques, Biodiversidad y Servicios Ecosistémicos del Ministerio de Ambiente y Desarrollo Sostenible, para el seguimiento, atención y fortalecimiento funcional del Salvoconducto Único Nacional en Línea (VITAL) a las autoridades ambientales y otros usuarios, en el marco del cumplimiento de las metas del Plan Nacional de Desarrollo y que contribuyan al Plan de Contención de la Deforestación.</t>
  </si>
  <si>
    <t>ANGELA PATRICIA RIVERA GALVIS</t>
  </si>
  <si>
    <t>https://www.funcionpublica.gov.co/web/sigep2/hdv/-/directorio/S341959-8003-5/view</t>
  </si>
  <si>
    <t>Prestar servicios profesionales a la Dirección de Cambio Climático y Gestión del Riesgo del Ministerio de Ambiente y Desarrollo sostenible para apoyar al grupo de adaptación en la preparación y entrega de insumos técnicos sobre adaptación, pérdidas y daños, en el marco de las negociaciones internacionales multilaterales sobre cambio climático y el Acuerdo de París, y en iniciativas suscritas por Colombia en estas dos temáticas; así como a la Oficina de Asuntos Internacionales, en lo relacionado con la Vicepresidencia de las negociaciones del Convenio de Basilea sobre el Control de los movimientos transfronterizos de los desechos peligrosos y su eliminación, el Convenio de Minamata sobre Mercurio y sus respectivos procesos de implementación.</t>
  </si>
  <si>
    <t>JOHANNA MICHELLE HERNANDEZ GARZON</t>
  </si>
  <si>
    <t>https://www.funcionpublica.gov.co/web/sigep2/hdv/-/directorio/S4665480-8003-5/view</t>
  </si>
  <si>
    <t>Prestar servicios profesionales a la Dirección de Cambio Climático y Gestión del Riesgo del Ministerio de Ambiente y Desarrollo Sostenible para apoyar la implementación de las actividades de la Estrategia Climática de largo Plazo de Colombia E2050, y su articulación con las actividades de los diferentes grupos de la Dirección</t>
  </si>
  <si>
    <t>SINDY ANDREA GOMEZ CANO</t>
  </si>
  <si>
    <t>https://www.funcionpublica.gov.co/web/sigep2/hdv/-/directorio/S3016855-8003-5/view</t>
  </si>
  <si>
    <t>Prestar servicios profesionales a la Dirección de Cambio Climático y Gestión del Riesgo del Ministerio de Ambiente y Desarrollo Sostenible para apoyar al grupo de mitigación desarrollando actividades asociadas al análisis, desarrollo e implementación de los sistemas, instrumentos y herramientas de información sobre cambio climático, a escala nacional y/o sectorial, que contribuyan a la estrategia de transparencia climática</t>
  </si>
  <si>
    <t>PABLO HERNÁNDEZ RAMÍREZ</t>
  </si>
  <si>
    <t>https://www.funcionpublica.gov.co/web/sigep2/hdv/-/directorio/S2059083-8003-5/view</t>
  </si>
  <si>
    <t>Prestar servicios profesionales a la Dirección de Cambio Climático y Gestión del Riesgo del Ministerio de Ambiente y Desarrollo Sostenible para apoyar al grupo de mitigación en la proyección de instrumentos normativos requeridos conforme a la Política Nacional de Cambio Climático y demás lineamientos del sector</t>
  </si>
  <si>
    <t>CRISTIAN CAMILO NOVOA GONZÁLEZ</t>
  </si>
  <si>
    <t>https://www.funcionpublica.gov.co/web/sigep2/hdv/-/directorio/S1697670-8003-5/view</t>
  </si>
  <si>
    <t>Prestar servicios profesionales a la Dirección de Cambio Climático y Gestión del Riesgo del Ministerio de Ambiente y Desarrollo Sostenible para apoyar al grupo de gestión del riesgo en el desarrollo e implementación del procedimiento de estimación y valoración económica ambiental como complemento a la Evaluación de Daños y Análisis de Necesidades Ambientales Continentales - EDANA C, así como en lo relacionado a finanzas sostenibles para apoyar el cumplimiento de las metas correspondientes</t>
  </si>
  <si>
    <t>MARIA CRISTINA CIFUENTES CIFUENTES</t>
  </si>
  <si>
    <t>https://www.funcionpublica.gov.co/web/sigep2/hdv/-/directorio/S2306702-8003-5/view</t>
  </si>
  <si>
    <t>Prestar servicios profesionales a la Dirección de Cambio Climático y Gestión del Riesgo del Ministerio de Ambiente y Desarrollo Sostenible para apoyar la implementación de la estrategia de integración del enfoque de paz en la Contribución Nacional Determinada (NDC) y la acción climática de Colombia, en el marco de las sinergias entre el Acuerdo de Paris, el Acuerdo Final para la Terminación del Conflicto y la Construcción de una paz estable y duradera, y la política de paz tota</t>
  </si>
  <si>
    <t>CLAUDIA ROCÍO BONIL ARIAS</t>
  </si>
  <si>
    <t>https://www.funcionpublica.gov.co/web/sigep2/hdv/-/directorio/S1585-8003-5/view</t>
  </si>
  <si>
    <t>Prestar servicios profesionales a la Dirección de Cambio Climático y Gestión del Riesgo del Ministerio de Ambiente y Desarrollo Sostenible para apoyar jurídicamente la respuesta a solicitudes de actores externos e internos, la proyección y revisión a documentos y proyectos normativos, y el seguimiento y apoyo a la supervisión en la ejecución de procesos contractuales que le sean asignados.</t>
  </si>
  <si>
    <t>CARLOS ALFONSO MUÑOZ ALVAREZ</t>
  </si>
  <si>
    <t>https://www.funcionpublica.gov.co/web/sigep2/hdv/-/directorio/S4662007-8003-5/view</t>
  </si>
  <si>
    <t>Prestación de servicios profesionales a la Dirección de Asuntos Marinos, Costeros y Recursos Acuáticos del Ministerio de Ambiente y Desarrollo Sostenible, para brindar acompañamiento en asuntos legales de acuerdo con la normativa, competencia del área y procedimientos vigentes.</t>
  </si>
  <si>
    <t>MARÍA JOSÉ DE LA OSSA HUMANEZ</t>
  </si>
  <si>
    <t>https://www.funcionpublica.gov.co/web/sigep2/hdv/-/directorio/S4054240-8003-5/view</t>
  </si>
  <si>
    <t>Prestar servicios profesionales a la Dirección de Asuntos Ambientales, Sectorial y Urbana del Ministerio de Ambiente y Desarrollo Sostenible, como apoyo en la elaboración de insumos o instrumentos técnicos asociados a las actividades agropecuarias en páramos, así como en las instancias de articulación para la garantía del derecho humano a la alimentación en las que participa la entidad.</t>
  </si>
  <si>
    <t>CLAUDIA MILENA QUEVEDO ROCHA</t>
  </si>
  <si>
    <t>https://www.funcionpublica.gov.co/web/sigep2/hdv/-/directorio/S3084655-8003-5/view</t>
  </si>
  <si>
    <t>Prestación de servicios profesionales a la Oficina de Negocios Verdes y Sostenibles para desarrollar la gestión y seguimiento de las acciones establecidas dentro del Programa Nacional de Pago por Servicios Ambientales</t>
  </si>
  <si>
    <t>LUIS JÓNATHAN PARDO OROZCO</t>
  </si>
  <si>
    <t>https://www.funcionpublica.gov.co/web/sigep2/hdv/-/directorio/S404649-8003-5/view</t>
  </si>
  <si>
    <t>Prestación de servicios profesionales a la Oficina de Negocios Verdes y Sostenibles para desarrollar la estrategia de turismo sostenible en el marco del Plan Nacional de Negocios Verdes y el Programa Nacional de Pago por Servicios Ambientales.</t>
  </si>
  <si>
    <t>GUSTAVO ENRIQUE ANTOLINEZ FLOREZ</t>
  </si>
  <si>
    <t>https://www.funcionpublica.gov.co/web/sigep2/hdv/-/directorio/S1063884-8003-5/view</t>
  </si>
  <si>
    <t>Prestación de servicios profesionales a la Oficina de Negocios Verdes y Sostenibles para apoyar la territorialización e implementación del Plan Nacional de Negocios Verdes y el componente de Producción y Consumo Sostenible, para los Negocios Verdes que favorezcan la promoción y fortalecimiento de las economías populares sostenibles en los territorios.</t>
  </si>
  <si>
    <t>BRYAN MEDINA AREVALO</t>
  </si>
  <si>
    <t>https://www.funcionpublica.gov.co/web/sigep2/hdv/-/directorio/S4464956-8003-5/view</t>
  </si>
  <si>
    <t>Prestación de servicios profesionales a la Oficina de Negocios Verdes y Sostenibles para realizar las acciones estratégicas de solidificación de los negocios verdes y proyectos asociados al crecimiento de la gestión ambiental de los territorios.</t>
  </si>
  <si>
    <t>LINA MARIA CORREA URIBE</t>
  </si>
  <si>
    <t>https://www.funcionpublica.gov.co/web/sigep2/hdv/-/directorio/S1512014-8003-5/view</t>
  </si>
  <si>
    <t>Prestación de servicios profesionales a la Oficina de Negocios Verdes y Sostenibles, para realizar los análisis que se requieran, relacionados con Sistemas de Información Geográfica, en el marco del Programa Nacional de Pagos por Servicios Ambientales, así como las actividades técnicas necesarias para apoyar los avances del proceso de actualización y puesta en marcha del Registro de Ecosistemas y áreas Ambientales -REAA.</t>
  </si>
  <si>
    <t>LUZ FRANCY NAVARRO CUERVO</t>
  </si>
  <si>
    <t>https://www.funcionpublica.gov.co/web/sigep2/hdv/-/directorio/S586745-8003-5/view</t>
  </si>
  <si>
    <t>Prestar servicios profesionales a la Dirección de Gestión Integral del Recurso Hídrico del Ministerio de Ambiente y Desarrollo Sostenible, para apoyar la gestión del Consejo Nacional del Agua - CNA en la implementación y seguimiento del Plan de Acción 2022 - 2026 y su articulación con el proceso de reformulación de la Política Nacional para la Gestión Integral del Recurso Hídrico</t>
  </si>
  <si>
    <t>GINA ALEXANDRA PEÑA OLARTE</t>
  </si>
  <si>
    <t>https://www.funcionpublica.gov.co/web/sigep2/hdv/-/directorio/S4656793-8003-5/view</t>
  </si>
  <si>
    <t>Prestar servicios profesionales a la Dirección de Gestión Integral del Recurso Hídrico del Ministerio de Ambiente y Desarrollo Sostenible, para brindar apoyo técnico en las actividades de gestión, impulso, seguimiento y consolidación requeridas en el marco del cumplimiento de las órdenes y compromisos a cargo de la dependencia derivadas de la sentencia de la Acción popular del Río Bogotá</t>
  </si>
  <si>
    <t xml:space="preserve">ZOILA PATRICIA VELASCO LINARES	</t>
  </si>
  <si>
    <t>https://www.funcionpublica.gov.co/web/sigep2/hdv/-/directorio/S532042-8003-5/view</t>
  </si>
  <si>
    <t>Prestación de servicios profesionales a la Dirección de Gestión Integral de Recurso Hídrico del Ministerio de Ambiente y Desarrollo Sostenible, para apoyar la gestión de las acciones de la línea de mejoramiento de la calidad ambiental en el marco de la ejecución de la orden quinta de la sentencia T-622 de 2016, de acuerdo con las obligaciones específicas del contrato.</t>
  </si>
  <si>
    <t>DORIS LILIANA OTÁLVARO HOYOS</t>
  </si>
  <si>
    <t>https://www.funcionpublica.gov.co/web/sigep2/hdv/-/directorio/S275816-8003-5/view</t>
  </si>
  <si>
    <t>Prestar los servicios profesionales en el campo de la hidrogeología, para apoyar a la Dirección de Gestión Integral del Recurso Hídrico en el desarrollo del Comité Técnico Permanente de Aguas Subterráneas, las gestiones técnicas requeridas para la expedición y/o socialización de la guía metodológica para la formulación de Planes de Manejo Ambiental de Acuíferos, y el apoyo en la formulación de proyectos nacionales y transfronterizos relacionados con las aguas subterráneas</t>
  </si>
  <si>
    <t>CARLOS AUGUSTO PINILLOS SAAVEDRA</t>
  </si>
  <si>
    <t>https://www.funcionpublica.gov.co/web/sigep2/hdv/-/directorio/S618538-8003-5/view</t>
  </si>
  <si>
    <t>Prestar servicios profesionales en asuntos relacionados con la administración financiera, contable y técnica en las fases contractuales de los contratos, convenios y demás procesos de la Secretaría General del Ministerio de Ambiente y Desarrollo Sostenible.</t>
  </si>
  <si>
    <t xml:space="preserve">GUSTAVO ERNESTO ALVAREZ LOPEZ </t>
  </si>
  <si>
    <t>https://www.funcionpublica.gov.co/web/sigep2/hdv/-/directorio/S1807493-8003-5/view</t>
  </si>
  <si>
    <t>Prestar servicios profesionales para asistir al Ministerio de Ambiente y Desarrollo Sostenible en el seguimiento al Contrato de Fiducia 1292 de 2023 y en la gestión de los componentes administrativo y jurídico para la debida operación del Fondo para la Vida y la Biodiversidad.</t>
  </si>
  <si>
    <t>MARY ALEJANDRA RIOS MARMOL</t>
  </si>
  <si>
    <t>https://www.funcionpublica.gov.co/web/sigep2/hdv/-/directorio/S4492980-8003-5/view</t>
  </si>
  <si>
    <t>Prestación de servicios profesionales a la Dirección de Asuntos Marinos, Costeros y Recursos Acuáticos del Ministerio de Ambiente y Desarrollo Sostenible, para generar instrumentos técnicos y normativos dirigidos al control y seguimiento de la calidad ambiental marino costera</t>
  </si>
  <si>
    <t>VICTOR MANUEL JUNCA RODRIGRUEZ</t>
  </si>
  <si>
    <t>https://www.funcionpublica.gov.co/web/sigep2/hdv/-/directorio/S468314-8003-5/view</t>
  </si>
  <si>
    <t>Prestación de servicios profesionales a la Dirección de Asuntos Marinos, Costeros y Recursos Acuáticos del Ministerio Ambiente y Desarrollo Sostenible, para apoyar en las actividades relacionadas con el seguimiento y evaluación ambiental de los planes, proyectos y actividades de sectores productivos en zonas marino-costeras, incluyendo los procesos de licenciamiento ambiental según la normatividad ambiental vigente</t>
  </si>
  <si>
    <t>JISSEDT ANDREA PACHECO CASTRO</t>
  </si>
  <si>
    <t>https://www.funcionpublica.gov.co/web/sigep2/hdv/-/directorio/S754886-8003-5/view</t>
  </si>
  <si>
    <t>Prestar servicios profesionales a la Dirección de Asuntos Ambientales Sectorial y Urbana del Ministerio de Ambiente y Desarrollo Sostenible para la revisión, formulación y actualización de instrumentos técnicos y normativos para la medición, diagnóstico, gestión y reducción del impacto por ruido en las comunidades y ecosistemas.</t>
  </si>
  <si>
    <t xml:space="preserve">DANIEL SANTIAGO BARTELS BARRAGAN </t>
  </si>
  <si>
    <t>https://www.funcionpublica.gov.co/web/sigep2/hdv/-/directorio/S2221250-8003-5/view</t>
  </si>
  <si>
    <t>4 Prestar sus servicios profesionales a la Oficina de Tecnologías de la Información y la Comunicación del Ministerio de Ambiente y Desarrollo Sostenible, para la administración de los módulos componentes, atención de incidentes y requerimientos de reporte de información de la plataforma VITAL así como, participar en procesos de análisis, elaboración de arquitecturas y requerimientos, desarrollo, pruebas e implantación de componentes de software.</t>
  </si>
  <si>
    <t>528 - CESION</t>
  </si>
  <si>
    <t>DANIEL JOSE ROMERO MARTINEZ</t>
  </si>
  <si>
    <t>https://www1.funcionpublica.gov.co/web/sigep2/hdv/-/directorio/S1318282-8003-5/view</t>
  </si>
  <si>
    <t>DAVID JULIAN TETE MIELES</t>
  </si>
  <si>
    <t>https://www.funcionpublica.gov.co/web/sigep2/hdv/-/directorio/S1359137-8003-5/view</t>
  </si>
  <si>
    <t>Prestación de servicios de apoyo a la gestión a la Oficina de Tecnologías de la Información y la Comunicación del Ministerio de Ambiente y Desarrollo Sostenible, para realizar actividades de soporte y monitoreo de la plataforma tecnológica</t>
  </si>
  <si>
    <t>DANY YORDANO MARTINEZ CASTRO</t>
  </si>
  <si>
    <t>https://www.funcionpublica.gov.co/web/sigep2/hdv/-/directorio/S4279628-8003-5/view</t>
  </si>
  <si>
    <t>Prestación de servicios profesionales a la Oficina de Tecnologías de la Información y la Comunicación del Ministerio de Ambiente y Desarrollo Sostenible, para operar los módulos y componentes que conforman la plataforma VITAL.</t>
  </si>
  <si>
    <t>GUSTAVO ADOLFO NIETO ZUÑIGA</t>
  </si>
  <si>
    <t>https://www.funcionpublica.gov.co/web/sigep2/hdv/-/directorio/S97308-8003-5/view</t>
  </si>
  <si>
    <t>Prestar los servicios profesionales a la Oficina de Tecnologías de la Información y la Comunicación del Ministerio de Ambiente y Desarrollo Sostenible para apoyar el desarrollo de la Política de Gobierno Digital en la Oficina de Tecnologías de la Información en el marco de arquitectura de TI del estado colombiano.</t>
  </si>
  <si>
    <t>JHOVANA REINA GARCIA </t>
  </si>
  <si>
    <t>https://www.funcionpublica.gov.co/web/sigep2/hdv/-/directorio/S480633-8003-5/view</t>
  </si>
  <si>
    <t>Prestar sus servicios profesionales a la Oficina de Tecnologías de la Información y la Comunicación del Ministerio de Ambiente y Desarrollo Sostenible, para acompañar desde el componente estadístico el análisis de la información producida dentro del sector ambiental; que contribuyan en el fortalecimiento del Sistema de Información Ambiental de Colombia SIAC.</t>
  </si>
  <si>
    <t>JAIME ANDRÉS GUZMÁN ESPINEL</t>
  </si>
  <si>
    <t>https://www.funcionpublica.gov.co/web/sigep2/hdv/-/directorio/S3088220-8003-5/view</t>
  </si>
  <si>
    <t>MIGUEL ANGEL PORRAS VILLARAL</t>
  </si>
  <si>
    <t>https://www.funcionpublica.gov.co/web/sigep2/hdv/-/directorio/S4759838-8003-5/view</t>
  </si>
  <si>
    <t>Prestar servicios profesionales a la Secretaría General y sus grupos de trabajo para el mejoramiento de los procesos a cargo, desde un componente técnico y tecnológico en el marco de las funciones asignadas a la dependencia</t>
  </si>
  <si>
    <t>CARLOS JAIME OROZCO GUTIERREZ</t>
  </si>
  <si>
    <t>https://www.funcionpublica.gov.co/web/sigep2/hdv/-/directorio/S1960794-8003-5/view</t>
  </si>
  <si>
    <t>Prestar servicios profesionales a la Dirección de Asuntos Ambientales Sectorial y Urbana del Ministerio de Ambiente y Desarrollo Sostenible, para apoyar el fortalecimiento técnico y normativo para la gestión integral de residuos sólidos no peligrosos - a nivel institucional, regional y local, según se requiera.</t>
  </si>
  <si>
    <t xml:space="preserve">NATASHA VALENTINA GARZÓN YEPES </t>
  </si>
  <si>
    <t>https://www.funcionpublica.gov.co/web/sigep2/hdv/-/directorio/S1049803-8003-5/view</t>
  </si>
  <si>
    <t>Prestación de servicios profesionales a la Dirección de Bosques Biodiversidad y Servicios Ecosistémicos para la articulación, planificación y seguimiento a la implementación de los programas y proyectos relacionados con la ejecución de la Estrategia Nacional de Restauración 2023-2026, con especial énfasis en las ecorregiones de Amazonia, Macizo colombiano y Valle de Atriz, en el marco del cumplimiento de las metas de restauración del Plan Nacional de Desarrollo 2022-2026.</t>
  </si>
  <si>
    <t>536 - CESION</t>
  </si>
  <si>
    <t>MARIA JIMENA VALERO GARAY</t>
  </si>
  <si>
    <t>https://www1.funcionpublica.gov.co/web/sigep2/hdv/-/directorio/S555161-8003-5/view</t>
  </si>
  <si>
    <t>LUCY MARCILE MARIE KOLTER ARRIETA</t>
  </si>
  <si>
    <t>https://www.funcionpublica.gov.co/web/sigep2/hdv/-/directorio/S557853-8003-5/view</t>
  </si>
  <si>
    <t>Prestar servicios profesionales jurídicos a la Dirección de Cambio Climático y Gestión del Riesgo del Ministerio de Ambiente y Desarrollo Sostenible para apoyar al grupo de gestión del riesgo en la elaboración e implementación de documentos normativos y de política pública asociados a la gestión del riesgo de desastres y la gestión del cambio climático en el sector ambiente y territorial</t>
  </si>
  <si>
    <t>DIEGO ALEJANDRO LOPEZ SERRATO</t>
  </si>
  <si>
    <t>https://www.funcionpublica.gov.co/web/sigep2/hdv/-/directorio/S4560279-8003-5/view</t>
  </si>
  <si>
    <t>ALIX JENIFFER JEREZ TARAZONA</t>
  </si>
  <si>
    <t>https://www.funcionpublica.gov.co/web/sigep2/hdv/-/directorio/S1098096-8003-5/view</t>
  </si>
  <si>
    <t>Prestación de servicios a la Oficina Asesora de Planeación del Ministerio de Ambiente y Desarrollo Sostenible, para contribuir al fortalecimiento de la planeación y seguimiento presupuestal de la entidad, con la generación de reportes e informes sobre la gestión y desempeño institucional o sectorial.</t>
  </si>
  <si>
    <t>ÁLVARO PRADA PRADA</t>
  </si>
  <si>
    <t>https://www.funcionpublica.gov.co/web/sigep2/hdv/-/directorio/S1645673-8003-5/view</t>
  </si>
  <si>
    <t>Prestar servicios profesionales a la Dirección de Ordenamiento Ambiental Territorial y SINA del Ministerio de Ambiente y Desarrollo Sostenible, para apoyar la articulación de la implementación del Plan de Zonificación Ambiental con instituciones del SINA y entidades con jurisdicción en territorios de PDET.</t>
  </si>
  <si>
    <t>WILLIAM ORLANDO RUIZ GOMEZ</t>
  </si>
  <si>
    <t>https://www.funcionpublica.gov.co/web/sigep2/hdv/-/directorio/S938299-8003-5/view</t>
  </si>
  <si>
    <t>Prestar servicios de apoyo a la gestión en las actividades relacionadas con los contratos y convenios, así como el seguimiento de la ejecución contractual en la plataforma SECOP, cuya supervisión está a cargo de la Dirección de Bosques, Biodiversidad y Servicios Ecosistémicos.</t>
  </si>
  <si>
    <t>541 - CESION</t>
  </si>
  <si>
    <t>DANIEL ENRIQUE VARGAS MARTÍNEZ</t>
  </si>
  <si>
    <t>https://www1.funcionpublica.gov.co/web/sigep2/hdv/-/directorio/S2371184-8003-5/view</t>
  </si>
  <si>
    <t>STEFANIA NIETO GUZMÁN</t>
  </si>
  <si>
    <t>https://www.funcionpublica.gov.co/web/sigep2/hdv/-/directorio/S4695557-8003-5/view</t>
  </si>
  <si>
    <t>Prestación de servicios profesionales a la Dirección de Asuntos Marinos, Costeros y Recursos Acuáticos del Ministerio de Ambiente y Desarrollo Sostenible, para brindar apoyo en la administración y generación de análisis de la información geográfica y sus derivados.</t>
  </si>
  <si>
    <t>WALTER OCTAVIO GIL TORRES</t>
  </si>
  <si>
    <t>https://www.funcionpublica.gov.co/web/sigep2/hdv/-/directorio/S2117145-8003-5/view</t>
  </si>
  <si>
    <t>Prestación de servicios profesionales a la Dirección de Asuntos Marinos, Costeros y Recursos Acuáticos para apoyar la gestión integral del ecosistema de manglar y orientar las acciones para su restauración y uso sostenible.</t>
  </si>
  <si>
    <t>543 - CESION</t>
  </si>
  <si>
    <t>ANA SOLEDAD SANCHEZ ALFERES</t>
  </si>
  <si>
    <t>https://www1.funcionpublica.gov.co/web/sigep2/hdv/-/directorio/S545881-8003-5/view</t>
  </si>
  <si>
    <t>MARTHA CECILIA OCHOA OSORIO</t>
  </si>
  <si>
    <t>https://www.funcionpublica.gov.co/web/sigep2/hdv/-/directorio/S743897-8003-5/view</t>
  </si>
  <si>
    <t>Prestar servicios profesionales a la Dirección de Cambio Climático y Gestión del Riesgo del Ministerio de Ambiente y Desarrollo Sostenible para apoyar al grupo de gestión del riesgo en el seguimiento a la implementación por parte de las autoridades ambientales de la metodología actualizada de evaluación de daños y análisis de necesidades ambientales posdesastre continentales -EDANAC, en el territorio nacional, así como en la articulación entre el SINA y el SNGRD en la inclusión de la metodología EDANA-C, en las estrategias de respuesta a emergencias que se desarrollen en los territorios</t>
  </si>
  <si>
    <t>JACQUELINE MEJÍA VARGAS</t>
  </si>
  <si>
    <t>https://www.funcionpublica.gov.co/web/sigep2/hdv/-/directorio/S762512-8003-5/view</t>
  </si>
  <si>
    <t>Prestar servicios de apoyo a la gestión a la Dirección de Bosques, Biodiversidad y Servicios Ecosistémicos del Ministerio de Ambiente y Desarrollo Sostenible en los trámites administrativos y seguimiento a PQRs</t>
  </si>
  <si>
    <t>REINALDO AYALA MENDOZA</t>
  </si>
  <si>
    <t>https://www.funcionpublica.gov.co/web/sigep2/hdv/-/directorio/S4468256-8003-5/view</t>
  </si>
  <si>
    <t>Prestar servicios de apoyo para la elaboración o actualización de los inventarios de los fondos documentales acumulados custodiados por el archivo Central del Ministerio de Ambiente y Desarrollo Sostenible y la realización de otras actividades técnicas que le sean asignadas para la organización de los archivos a cargo del Grupo de Gestión documental.</t>
  </si>
  <si>
    <t>JULIO ANDRÉS MORÓN OVALLE</t>
  </si>
  <si>
    <t>https://www.funcionpublica.gov.co/web/sigep2/hdv/-/directorio/S1863152-8003-5/view</t>
  </si>
  <si>
    <t>Prestar los Servicios Profesionales al Despacho del Viceministerio de Políticas y Normalización Ambiental en el Seguimiento a la Ejecución Presupuestal y Financiera de los Proyectos de Inversión, Fondos y Dependencias Adscritas al Despacho</t>
  </si>
  <si>
    <t>JUAN FERNANDO RUEDA GUERRERO</t>
  </si>
  <si>
    <t>https://www.funcionpublica.gov.co/web/sigep2/hdv/-/directorio/S1861683-8003-5/view</t>
  </si>
  <si>
    <t>Prestar servicios profesionales a la Oficina Asesora de Planeación para el desarrollo y gestión de las actividades que esten enfocadas a cumplir con los compromisos de orden social, especialmente los relacionados con el Acuerdo de Paz, bajo el marco de los planes pactados coordinados desde la Presidencia de la República y otras entidades del gobierno nacional.</t>
  </si>
  <si>
    <t>SANDRA RUIZ RUIZ</t>
  </si>
  <si>
    <t>https://www.funcionpublica.gov.co/web/sigep2/hdv/-/directorio/S2277069-8003-5/view</t>
  </si>
  <si>
    <t>Prestar servicios profesionales a la Dirección de Asuntos Ambientales, Sectorial y Urbana del Ministerio de Ambiente y Desarrollo Sostenible, para apoyar el desarrollo de actividades de fomento de la gestión integral de residuos sólidos con énfasis en la corriente de biomasa residual.</t>
  </si>
  <si>
    <t>JOHANA PAOLA ROZO</t>
  </si>
  <si>
    <t>https://www.funcionpublica.gov.co/web/sigep2/hdv/-/directorio/S1096792-8003-5/view</t>
  </si>
  <si>
    <t>Prestar servicios profesionales para la organización de los archivos del Ministerio de Ambiente y Desarrollo Sostenible, en el marco de las acciones previstas para la optimización de la gestión documental y el flujo de la información institucional</t>
  </si>
  <si>
    <t>NELSON ENRIQUE CASILIMAS MONTAÑO</t>
  </si>
  <si>
    <t>https://www.funcionpublica.gov.co/web/sigep2/hdv/-/directorio/S581380-8003-5/view</t>
  </si>
  <si>
    <t>Prestar servicios de apoyo al Grupo de Gestión Documental para la recepción y verificación de las transferencias documentales primarias, la implementación del Plan de capacitación en gestión documental y el Plan de Conservación de documentos del Ministerio</t>
  </si>
  <si>
    <t>RAYZA CRISTINA SEGURA OSPINO</t>
  </si>
  <si>
    <t>https://www.funcionpublica.gov.co/web/sigep2/hdv/-/directorio/S936091-8003-5/view</t>
  </si>
  <si>
    <t>Prestación de servicios profesionales a la Dirección de Bosques, Biodiversidad y Servicios Ecosistémicos, para contribuir desde el ámbito jurídico ambiental al cumplimiento de las funciones grupo de gestión de la biodiversidad, relacionadas con la adopción de las medidas que promuevan la protección, uso, manejo, importación, exportación de la biodiversidad</t>
  </si>
  <si>
    <t>NATALIA JIMENEZ CLAVIJO</t>
  </si>
  <si>
    <t>https://www.funcionpublica.gov.co/web/sigep2/hdv/-/directorio/S715073-8003-5/view</t>
  </si>
  <si>
    <t>Prestación de servicios profesionales a la Dirección de ordenamiento ambiental territorial y SINA, del Ministerio de Ambiente y Desarrollo Sostenible, como enlace y apoyo en los procesos de verificación y certificación del cumplimiento de la Función Ecológica de la Propiedad en Resguardos Indígenas y acompañando los espacios de concertación y consulta con organizaciones, pueblos y comunidades indígenas, relacionados derivados de compromisos con el gobierno nacional y del Plan Nacional de desarrollo y en el marco del Ordenamiento Ambiental Territorial</t>
  </si>
  <si>
    <t>YILBERT STEVEN MATEUS CASTRO</t>
  </si>
  <si>
    <t>https://www.funcionpublica.gov.co/web/sigep2/hdv/-/directorio/S1050007-8003-5/view</t>
  </si>
  <si>
    <t>Prestación de servicios profesionales al Grupo de Comisiones y Apoyo Logístico del Ministerio de Ambiente y Desarrollo Sostenible para apoyar la revisión, gestión y trámite de las solicitudes de comisiones y autorizaciones de desplazamiento al exterior del país de funcionarios y contratistas del Ministerio y funcionarios de las entidades adscritas.</t>
  </si>
  <si>
    <t>JUDITH RUBIELA MORA ORTIZ</t>
  </si>
  <si>
    <t>https://www.funcionpublica.gov.co/web/sigep2/hdv/-/directorio/S4796613-8003-5/view</t>
  </si>
  <si>
    <t>Prestar servicios profesionales a la Subdirección Administrativa y Financiera en temas administrativos y financieros, de acuerdo con las actividades específicas del contrato</t>
  </si>
  <si>
    <t>CRISTIAN EMILIO CORDOBA CORDOBA</t>
  </si>
  <si>
    <t>https://www.funcionpublica.gov.co/web/sigep2/hdv/-/directorio/S1949322-8003-5/view</t>
  </si>
  <si>
    <t>Prestación de servicios profesionales al Grupo de Servicios Administrativos del Ministerio de Ambiente y Desarrollo Sostenible para apoyar las actividades de mantenimiento locativo y mejoras que requiera la infraestructura de la Entidad.”</t>
  </si>
  <si>
    <t>556 - CESION</t>
  </si>
  <si>
    <t>ANDRES MAURICIO GARCIA ORJUELA</t>
  </si>
  <si>
    <t>https://www1.funcionpublica.gov.co/web/sigep2/hdv/-/directorio/S471122-8003-5/view</t>
  </si>
  <si>
    <t>DANIELA GUTIERREZ TOVAR</t>
  </si>
  <si>
    <t>https://www.funcionpublica.gov.co/web/sigep2/hdv/-/directorio/S2416071-8003-5/view</t>
  </si>
  <si>
    <t>Prestar servicios profesionales a la Dirección de Asuntos Ambientales Sectorial y Urbana del Ministerio de Ambiente y Desarrollo Sostenible, como apoyo jurídico en la revisión, atención y seguimiento de los requerimientos relacionados con plan de mejoramiento, entes de control y congreso.</t>
  </si>
  <si>
    <t>557 - CESION</t>
  </si>
  <si>
    <t>LADY YIBETH ROA HERNANDEZ</t>
  </si>
  <si>
    <t>LAURA VANESSA PINILLOS LEÓN</t>
  </si>
  <si>
    <t>https://www.funcionpublica.gov.co/web/sigep2/hdv/-/directorio/S4263572-8003-5/view</t>
  </si>
  <si>
    <t>Prestación de servicios profesionales para la Dirección de Bosques, Biodiversidad y Servicios Ecosistémicos del Ministerio de Ambiente y Desarrollo Sostenible para el análisis geoespacial de las reservas forestales del orden nacional y demás áreas de importancia ambiental, especialmente de las Reservas Forestales Protectoras Nacionales.</t>
  </si>
  <si>
    <t>LIVEN FERNANDO MARTINEZ BERNAL</t>
  </si>
  <si>
    <t>https://www.funcionpublica.gov.co/web/sigep2/hdv/-/directorio/S1506526-8003-5/view</t>
  </si>
  <si>
    <t>Prestar servicios profesionales a la Dirección de Asuntos Ambientales Sectorial y Urbana del Ministerio de Ambiente y Desarrollo Sostenible para apoyar la elaboración de insumos técnicos y las acciones necesarias para la actualización de la normativa de licenciamiento ambiental</t>
  </si>
  <si>
    <t>559 - CESION</t>
  </si>
  <si>
    <t>ANDREA CAROLINA REINA ROJAS</t>
  </si>
  <si>
    <t xml:space="preserve">LEIDY PAOLA SÁNCHEZ CUADROS </t>
  </si>
  <si>
    <t>https://www.funcionpublica.gov.co/web/sigep2/hdv/-/directorio/S2350343-8003-5/view</t>
  </si>
  <si>
    <t>Prestar servicios profesionales al Ministerio de Ambiente y Desarrollo Sostenible a través de la Dirección de Bosques, Biodiversidad y Servicios Ecosistémicos, con el propósito de apoyar técnicamente la planificación y ejecución de acciones, programas y actividades destinadas a la protección y bienestar animal, específicamente centradas en el manejo y conservación de fauna silvestre.</t>
  </si>
  <si>
    <t>PAULA ANDREA ROA GARCIA</t>
  </si>
  <si>
    <t>https://www.funcionpublica.gov.co/web/sigep2/hdv/-/directorio/S977331-8003-5/view</t>
  </si>
  <si>
    <t>Prestación de servicios profesionales a la Dirección de Bosques, Biodiversidad y Servicios Ecosistémicos del Ministerio de Ambiente y Desarrollo Sostenible, para realizar el seguimiento técnico para dar cumplimiento a las sentencias y órdenes judiciales que estén relacionadas con las obligaciones de la Dirección.</t>
  </si>
  <si>
    <t>ANGIE NATHALIA ARIZA QUINTERO</t>
  </si>
  <si>
    <t>https://www.funcionpublica.gov.co/web/sigep2/hdv/-/directorio/S825218-8003-5/view</t>
  </si>
  <si>
    <t>Prestar de servicios profesionales a la Subdirección de Educación y Participación desde el componente socio ambiental, para acompañar los procesos de formulación e implementación de proyectos socio ambientales con enfoque diferencial étnico que fortalezcan la participación con comunidades indígenas y demás actores sociales.</t>
  </si>
  <si>
    <t>MILENA BENAVIDES SERRATO</t>
  </si>
  <si>
    <t>https://www.funcionpublica.gov.co/web/sigep2/hdv/-/directorio/S713571-8003-5/view</t>
  </si>
  <si>
    <t>Prestación de servicios profesionales a la Dirección de Asuntos Marinos, Costeros y Recursos Acuáticos del Ministerio de Ambiente y Desarrollo Sostenible, para apoyar en la emisión de conceptos sobre los estudios de exploración e investigación en la biodiversidad marino-costera y el establecimiento de medidas para su conservación y uso sostenible atendiendo los protocolos, normas vigentes y los procesos de licenciamiento ambiental.</t>
  </si>
  <si>
    <t>JOHN ALEXANDER CHAVARRO DIAZ</t>
  </si>
  <si>
    <t>https://www.funcionpublica.gov.co/web/sigep2/hdv/-/directorio/S529146-8003-5/view</t>
  </si>
  <si>
    <t>Prestar servicios profesionales a la Dirección de Gestión Integral del Recurso Hídrico del Ministerio de Ambiente y Desarrollo Sostenible, para apoyar técnicamente los ejercicios de modelación, en el marco de la mesa nacional de modelación, así como los programas territoriales de las regiones Pacífico y Mojana.</t>
  </si>
  <si>
    <t>MAURICIO RUEDA GÓMEZ</t>
  </si>
  <si>
    <t>https://www.funcionpublica.gov.co/web/sigep2/hdv/-/directorio/S725483-8003-5/view</t>
  </si>
  <si>
    <t>Prestar servicios profesionales a la Dirección de Asuntos Ambientales Sectorial y Urbana del Ministerio de Ambiente y Desarrollo Sostenible como apoyo jurídico en el proceso de elaboración y adopción de instrumentos regulatorios</t>
  </si>
  <si>
    <t>565 - CESION</t>
  </si>
  <si>
    <t>ADOLFO LEON IBAÑEZ ELAM</t>
  </si>
  <si>
    <t>https://www1.funcionpublica.gov.co/web/sigep2/hdv/-/directorio/S1126582-8003-5/view</t>
  </si>
  <si>
    <t>FREDY ALEJANDRO GÓMEZ QUIROZ</t>
  </si>
  <si>
    <t>https://www.funcionpublica.gov.co/web/sigep2/hdv/-/directorio/S555882-8003-5/view</t>
  </si>
  <si>
    <t>Prestar servicios profesionales a la Dirección de Cambio Climático y Gestión del Riesgo del Ministerio de Ambiente y Desarrollo Sostenible para apoyar al grupo de mitigación desarrollando acciones de fortalecimiento de la gestión del cambio climático a nivel territorial y sectorial, en lo referente a la contabilidad de las medidas de mitigación de gases de efecto invernadero asociadas al sector forestal y sus co-beneficios en materia de adaptación.</t>
  </si>
  <si>
    <t>HEIDY MILENA VALLE OSPINA</t>
  </si>
  <si>
    <t>https://www.funcionpublica.gov.co/web/sigep2/hdv/-/directorio/S4453866-8003-5/view</t>
  </si>
  <si>
    <t>Prestar sus servicios profesionales a la Oficina de Tecnologías de la Información y Comunicación del Ministerio de Ambiente y Desarrollo Sostenible para contribuir en el desarrollo de los procesos de gestión de información para soluciones tecnológicas que contribuyen en el fortalecimiento del Sistema de Información Ambiental de Colombia SIAC.</t>
  </si>
  <si>
    <t>REMY ALEXANDER GALAN NAVARRO</t>
  </si>
  <si>
    <t>https://www.funcionpublica.gov.co/web/sigep2/hdv/-/directorio/S508408-8003-5/view</t>
  </si>
  <si>
    <t>Prestar sus servicios profesionales a la Oficina de Tecnologías de la Información y la Comunicación del Ministerio de Ambiente y Desarrollo Sostenible, para desarrollar y administrar el desarrollo de aplicaciones Web con componentes geográficos que sean requeridos por la entidad</t>
  </si>
  <si>
    <t>WILSON ARLEY FRANCO SUAREZ</t>
  </si>
  <si>
    <t>https://www.funcionpublica.gov.co/web/sigep2/hdv/-/directorio/S1251666-8003-5/view</t>
  </si>
  <si>
    <t>Prestar sus servicios profesionales a la Oficina de Tecnologías de la Información y la Comunicación del Ministerio de Ambiente y Desarrollo Sostenible, en el manejo y administración de los componentes de los sistemas de hiperconvergencia, contenedores, VMWare, administración de controlador de dominio y copias de respaldo del Ministerio</t>
  </si>
  <si>
    <t>HASBLEYDY MEDINA ROJAS</t>
  </si>
  <si>
    <t>https://www.funcionpublica.gov.co/web/sigep2/hdv/-/directorio/S722439-8003-5/view</t>
  </si>
  <si>
    <t>Prestar sus servicios profesionales a la Oficina de Tecnologías de la Información y la Comunicación del Ministerio de Ambiente y Desarrollo Sostenible, para llevar a cabo el desarrollo de la fase de análisis de requerimientos, casos de pruebas y ejecución de de pruebas, para dar solución a los requerimientos de soporte e incidencias reportadas por los ciudadanos en relación con la plataforma VITAL, lo anterior aplicando los lineamientos de sistemas de información vigentes en el Ministerio.</t>
  </si>
  <si>
    <t>HÉCTOR ANDRÉS RAMÍREZ HERNÁNDEZ</t>
  </si>
  <si>
    <t>https://www.funcionpublica.gov.co/web/sigep2/hdv/-/directorio/S1721513-8003-5/view</t>
  </si>
  <si>
    <t>EMIRO JULIÁN ROBLES PÉREZ</t>
  </si>
  <si>
    <t>https://www.funcionpublica.gov.co/web/sigep2/hdv/-/directorio/S2337462-8003-5/view</t>
  </si>
  <si>
    <t>Prestación de servicios profesionales a la Dirección de Gestión Integral del Recurso Hídrico del Ministerio de Ambiente y Desarrollo Sostenible, para desarrollar insumos técnicos relacionados con temas de gestión a la demanda en marco de la administración del recurso hídrico, incluyendo la promoción de instrumentos existentes.</t>
  </si>
  <si>
    <t>LUIS ENRIQUE GUASCA CARDONA</t>
  </si>
  <si>
    <t>https://www.funcionpublica.gov.co/web/sigep2/hdv/-/directorio/S2359944-8003-5/view</t>
  </si>
  <si>
    <t>Prestación de servicios de apoyo a la gestión a la Dirección de Bosques, Biodiversidad y Servicios Ecosistémicos del Ministerio de Ambiente y Desarrollo Sostenible, para realizar las actividades de clasificación, ordenación y demás tareas archivísticas, para dar cumplimiento con las acciones y metas del Plan de Mejoramiento Archivístico – PMA.</t>
  </si>
  <si>
    <t>CLAUDIA LILIANA RODRIGUEZ GARAVITO</t>
  </si>
  <si>
    <t>https://www.funcionpublica.gov.co/web/sigep2/hdv/-/directorio/S1337108-8003-5/view</t>
  </si>
  <si>
    <t>Prestar servicios especializados a la Dirección de Bosques, Biodiversidad y Servicios Ecosistémicos del Ministerio de Ambiente y Desarrollo Sostenible para apoyar en la implementación de la Política Nacional de Protección y Bienestar Animal y la puesta en marcha del SINAPYBA.</t>
  </si>
  <si>
    <t>ANDRES FELIPE GARZON FLOREZ</t>
  </si>
  <si>
    <t>https://www.funcionpublica.gov.co/web/sigep2/hdv/-/directorio/S2442112-8003-5/view</t>
  </si>
  <si>
    <t>Prestar servicios profesionales a la Dirección de Asuntos Ambientales Sectorial y Urbana del Ministerio de Ambiente y Desarrollo Sostenible, como apoyo técnico en la gestión de información geográfica y de indicadores como instrumentos del componente de información y conocimiento de la política ambiental urbana.</t>
  </si>
  <si>
    <t>CLAUDIA PATRICIA VELANDIA SIACHOQUE</t>
  </si>
  <si>
    <t>https://www.funcionpublica.gov.co/web/sigep2/hdv/-/directorio/S34634-8003-5/view</t>
  </si>
  <si>
    <t>Prestar servicios profesionales a la Dirección de Asuntos Ambientales Sectorial y Urbana del Ministerio de Ambiente y Desarrollo Sostenible, como apoyo técnico en la planeación, diseño, implementación, evaluación y mejora continua del sistema integrado de gestión en los procesos relacionados y la ejecución de estrategias definidas por la alta dirección, para el desarrollo, implementación, mantenimiento, revisión y mejora del sistema integrado de gestión adoptado en el Ministerio de Ambiente y Desarrollo Sostenible</t>
  </si>
  <si>
    <t>VANESA CATALINA TOSCANO HERNÁNDEZ</t>
  </si>
  <si>
    <t>https://www.funcionpublica.gov.co/web/sigep2/hdv/-/directorio/S1932413-8003-5/view</t>
  </si>
  <si>
    <t>Prestar servicios profesionales para apoyar técnicamente la gestión y coordinación con las entidades del SINA en territorios priorizados</t>
  </si>
  <si>
    <t>CARLOS GIOVANNY SIMBAQUEBA PERAZA</t>
  </si>
  <si>
    <t>https://www.funcionpublica.gov.co/web/sigep2/hdv/-/directorio/S784437-8003-5/view</t>
  </si>
  <si>
    <t>Prestación de servicios profesionales a la Dirección de ordenamiento ambiental territorial y SINA, del Ministerio de Ambiente y Desarrollo Sostenible, para apoyar los procesos de verificación y certificación de la Función Ecológica de la Propiedad en Resguardos Indígenas que se encuentren en proceso de ampliación, reestructuración y saneamiento, así como prestar apoyar en procesos de concertación y discusiones con pueblos y organizaciones indígenas, relacionados con ordenamiento ambiental territorial y derivados de compromisos del Gobierno Nacional y/o del Plan Nacional de desarrollo.</t>
  </si>
  <si>
    <t>OFELIA BAQUERO VERGARA</t>
  </si>
  <si>
    <t>https://www.funcionpublica.gov.co/web/sigep2/hdv/-/directorio/S471075-8003-5/view</t>
  </si>
  <si>
    <t>Prestar servicios profesionales a la Dirección de Cambio Climático y Gestión del Riesgo del Ministerio de Ambiente y Desarrollo Sostenible para apoyar al grupo de adaptación en la generación de insumos técnicos relacionados con la conceptualización e incorporación de medidas de adaptación basada en Infraestructura al ordenamiento territorial y la gestión ambiental urbana</t>
  </si>
  <si>
    <t>ARNULFO ALEXANDER HERRERA RAMIREZ</t>
  </si>
  <si>
    <t>https://www.funcionpublica.gov.co/web/sigep2/hdv/-/directorio/S297593-8003-5/view</t>
  </si>
  <si>
    <t>Prestar servicios profesionales a la Dirección de Cambio Climático y Gestión del Riesgo del Ministerio de Ambiente y Desarrollo Sostenible para apoyar al grupo de mitigación desde el punto de vista informático, las actividades asociadas a la implementación de la plataforma ROE (Registro Obligatorio de Emisiones de GEI), análisis y diseño de RENARE (Fase 3), el Sistema de Contabilidad y demás instrumentos y herramientas de información sobre cambio climático que contribuyan en el proceso de transparencia climática.</t>
  </si>
  <si>
    <t>MICHAEL ANDRES CORTES CARO</t>
  </si>
  <si>
    <t>https://www.funcionpublica.gov.co/web/sigep2/hdv/-/directorio/S1055009-8003-5/view</t>
  </si>
  <si>
    <t>Prestar servicios profesionales a la Dirección de Cambio Climático y Gestión del Riesgo del Ministerio de Ambiente y Desarrollo Sostenible para apoyar al grupo de mitigación en el desarrollo de acciones para impulsar la carbono neutralidad en entidades del sector público y privado, mediante procesos de fortalecimiento de capacidades, mecanismos de reconocimiento y lineamientos en carbono neutralidad que permitan el cumplimiento de las metas nacionales.</t>
  </si>
  <si>
    <t>CLAUDIA LORENA DORADO MUÑOZ</t>
  </si>
  <si>
    <t>https://www.funcionpublica.gov.co/web/sigep2/hdv/-/directorio/S402433-8003-5/view</t>
  </si>
  <si>
    <t>Prestar servicios profesionales a la Dirección de Cambio Climático y Gestión del Riesgo del Ministerio de Ambiente y Desarrollo Sostenible para apoyar al grupo de mitigación en la ejecución de actividades asociadas al análisis, desarrollo e implementación de las plataformas, instrumentos y herramientas TICs sobre cambio climático, que contribuyan a lal estrategia de transparencia climática.</t>
  </si>
  <si>
    <t>RAFAEL HERNANDO RODRIGUEZ ORTIZ</t>
  </si>
  <si>
    <t>https://www.funcionpublica.gov.co/web/sigep2/hdv/-/directorio/S1272203-8003-5/view</t>
  </si>
  <si>
    <t>Prestación de servicios profesionales a la Dirección de Cambio Climático y Gestión del Riesgo del Ministerio de Ambiente y Desarrollo Sostenible para apoyar al grupo de mitigación en el desarrollo y puesta en marcha de piezas de comunicación para enriquecer la comprensión sobre mitigación en cambio climático</t>
  </si>
  <si>
    <t xml:space="preserve">JULIANA ACOSTAS JARAMILLO </t>
  </si>
  <si>
    <t>https://www.funcionpublica.gov.co/web/sigep2/hdv/-/directorio/S2065770-8003-5/view</t>
  </si>
  <si>
    <t>Prestar los servicios profesionales a la Dirección de Cambio Climático y Gestión del Riesgo del Ministerio de Ambiente y Desarrollo Sostenible para realizar apoyo técnico en el componente de sector privado, relacionamiento, participación y comunicación para la implementación y actualización de la Contribución Nacional Determinada (NDC)</t>
  </si>
  <si>
    <t>LAURA CRISTINA CABRERA TÉLLEZ</t>
  </si>
  <si>
    <t>https://www.funcionpublica.gov.co/web/sigep2/hdv/-/directorio/S4712491-8003-5/view</t>
  </si>
  <si>
    <t>Prestar servicios profesionales a la Dirección de Cambio Climático y Gestión del Riesgo del Ministerio de Ambiente y Desarrollo Sostenible para apoyar al grupo de mitigación en el proceso de socialización de la estrategia de comunicación de mitigación en cambio climático</t>
  </si>
  <si>
    <t>ADRIANA GIL RAMOS</t>
  </si>
  <si>
    <t>https://www.funcionpublica.gov.co/web/sigep2/hdv/-/directorio/S1982113-8003-5/view</t>
  </si>
  <si>
    <t>Prestación de servicios profesionales a la Oficina de Negocios Verdes y Sostenibles para realizar la estructuración e implementación de proyectos de economía circular, arquitectura sostenible y tecnologías verdes.</t>
  </si>
  <si>
    <t xml:space="preserve">JANETH ELENA ORTEGA RICARDO	</t>
  </si>
  <si>
    <t>https://www.funcionpublica.gov.co/web/sigep2/hdv/-/directorio/S2710-8003-5/view</t>
  </si>
  <si>
    <t>Prestación de servicios profesionales a la Oficina de Negocios Verdes y Sostenibles, para realizar las acciones encaminadas a la evaluación de la Tasa por Utilización de Aguas, en el marco de la hoja de ruta intersectorial con el Ministerio de Agricultura y Desarrollo Rural</t>
  </si>
  <si>
    <t>LUIS ALBERTO ARENAS SOSA</t>
  </si>
  <si>
    <t>https://www.funcionpublica.gov.co/web/sigep2/hdv/-/directorio/S2188019-8003-5/view</t>
  </si>
  <si>
    <t>Prestación de servicios profesionales a la oficina de negocios verdes y sostenibles, para realizar la formulación de políticas, planes, programas y proyectos, que promuevan la aplicación del enfoque diferencial basado en derechos, de conformidad con el Plan Nacional de Desarrollo Colombia Potencia Mundial de la Vida 2022 – 2026.</t>
  </si>
  <si>
    <t>JOSE ANDRES PALACIOS KLINGER</t>
  </si>
  <si>
    <t>https://www.funcionpublica.gov.co/web/sigep2/hdv/-/directorio/S4694821-8003-5/view</t>
  </si>
  <si>
    <t>Prestación de servicios de apoyo a la gestión a la Oficina de Negocios Verdes y Sostenibles para apoyar la organización y realización de los talleres y demás acciones requeridas, de acuerdo con el procedimiento de implementación de instrumentos económicos</t>
  </si>
  <si>
    <t>ANA KARINA ROMERO BUSTOS</t>
  </si>
  <si>
    <t>https://www.funcionpublica.gov.co/web/sigep2/hdv/-/directorio/S4802889-8003-5/view</t>
  </si>
  <si>
    <t>Prestación de servicios de apoyo a la gestión a la Oficina de Negocios Verdes y Sostenibles para realizar los análisis estadísticos y cuantitativos de la información reportada por parte de las autoridades ambientales a la Oficina de Negocios Verdes y Sostenibles, en el marco de los instrumentos económicos ambientales.</t>
  </si>
  <si>
    <t>JORGE ARMANDO AREVALO MORA</t>
  </si>
  <si>
    <t>https://www.funcionpublica.gov.co/web/sigep2/hdv/-/directorio/S315547-8003-5/view</t>
  </si>
  <si>
    <t>Prestación de servicios profesionales a la Oficina de Negocios Verdes y Sostenibles para realizar acciones de desarrollo, mejora y puesta en operación de las herramientas de sistematización de las bases de datos y aplicativos de captura de información de la oficina.</t>
  </si>
  <si>
    <t>LUIS GUILLERMO PINILLA RODRIGUEZ</t>
  </si>
  <si>
    <t>https://www.funcionpublica.gov.co/web/sigep2/hdv/-/directorio/S2224453-8003-5/view</t>
  </si>
  <si>
    <t>Prestar servicios profesionales a la Dirección de Cambio Climático y Gestión del Riesgo del Ministerio de Ambiente y Desarrollo Sostenible para apoyar al grupo de mitigación en el desarrollo de directrices de participación sectorial consistentes con los criterios de integridad ambiental y transparencia, aplicables a la formulación de iniciativas de mitigación de gases de efecto invernadero (GEI) en instrumentos económicos</t>
  </si>
  <si>
    <t>DANIELA CECILIA VILLALBA ROGRIGUEZ</t>
  </si>
  <si>
    <t>https://www.funcionpublica.gov.co/web/sigep2/hdv/-/directorio/S730010-8003-5/view</t>
  </si>
  <si>
    <t>Prestar servicios profesionales a la Dirección de Cambio Climático y Gestión del Riesgo del Ministerio de Ambiente y Desarrollo Sostenible para apoyar al grupo de mitigación en el desarrollo de lineamientos sectoriales dirigidos a la participación de las iniciativas de mitigación de gases de efecto invernadero (GEI) como instrumentos económicos enfocados en cambio climático, alineados a los criterios de integridad ambiental y transparencia.</t>
  </si>
  <si>
    <t>MARIA CAMILA PINEDA CHARRY</t>
  </si>
  <si>
    <t>https://www.funcionpublica.gov.co/web/sigep2/hdv/-/directorio/S2327124-8003-5/view</t>
  </si>
  <si>
    <t>Prestar los servicios de apoyo a la gestión a la Dirección de Asuntos Ambientales Sectorial y Urbana (DAASU) del Ministerio de Ambiente y Desarrollo Sostenible, para garantizar el correcto manejo, organización, conservación y custodia del archivo documental del Ministerio de Ambiente Vivienda y Desarrollo Territorial - MAVDT del periodo único comprendido entre septiembre 27 de 2011 y octubre 16 de 2017.</t>
  </si>
  <si>
    <t>LAURA VALENTINA MINA CAMAÑO</t>
  </si>
  <si>
    <t>https://www.funcionpublica.gov.co/web/sigep2/hdv/-/directorio/S4656343-8003-5/view</t>
  </si>
  <si>
    <t>Brindar apoyo técnico a la Subdirecc ión de Educación y Participación del Ministerio de Ambiente y Desarrollo Sostenible para ejecutar actividades de seguimiento, verificación y ejecución de los asuntos de carácter financiero de los contratos y convenios del área</t>
  </si>
  <si>
    <t>ANGELA CECILIA LOPEZ RODRIGUEZ</t>
  </si>
  <si>
    <t>https://www1.funcionpublica.gov.co/web/sigep2/hdv/-/directorio/S2338852-8003-5/view</t>
  </si>
  <si>
    <t>Prestación de servicios profesionales a la Dirección de Asuntos Marinos, Costeros y Recursos Acuáticos del Ministerio de Ambiente y Desarrollo Sostenible, para promover la articulación de actores en la generación de instrumentos de política y normativos que contribuyan a la gestión integrada de los espacios costeros y oceánicos.</t>
  </si>
  <si>
    <t>OMAR ALFONSO SIERRA ROZO</t>
  </si>
  <si>
    <t>https://www.funcionpublica.gov.co/web/sigep2/hdv/-/directorio/S1835130-8003-5/view</t>
  </si>
  <si>
    <t>Prestación de servicios profesionales a la Dirección de Asuntos Marinos, Costeros y Recursos Acuáticos del Ministerio de Ambiente y Desarrollo Sostenible para la gestión de medidas de soluciones basadas en la naturaleza en las zonas marino costeras e insulares, como aporte a la adaptación al cambio climático y la gestión del riesgo.</t>
  </si>
  <si>
    <t>SILVANA ESPINOSA GUERRERO</t>
  </si>
  <si>
    <t>https://www.funcionpublica.gov.co/web/sigep2/hdv/-/directorio/S607410-8003-5/view</t>
  </si>
  <si>
    <t>Prestación de servicios profesionales a la Dirección de Asuntos Marinos, Costeros y Recursos Acuáticos del Ministerio de Ambiente y Desarrollo Sostenible, para la gestión de ecosistemas marino-costeros y medidas para su protección en el marco de la Contribución Determinada a Nivel Nacional -NDC.</t>
  </si>
  <si>
    <t>JUAN ESTEBAN CAMARGO GARCÍA</t>
  </si>
  <si>
    <t>https://www.funcionpublica.gov.co/web/sigep2/hdv/-/directorio/S3686080-8003-5/view</t>
  </si>
  <si>
    <t>Prestación de servicios profesionales a la dirección de bosque, biodiversidad y servicios ecosistémicos del ministerio de ambiente y desarrollo sostenible para la recolección, análisis, geo procesar y Actualización de información geográfica relacionadas con la coordinación del grupo de biodiversidad.</t>
  </si>
  <si>
    <t>ESTEFANY JOHANA GRAJALES MARIN</t>
  </si>
  <si>
    <t>https://www.funcionpublica.gov.co/web/sigep2/hdv/-/directorio/S2015091-8003-5/view</t>
  </si>
  <si>
    <t>Prestación de servicios profesionales al grupo de comunicaciones del Ministerio de Ambiente y Desarrollo Sostenible, para generar contenidos periodísticos dirigidos a las comunidades y sus organizaciones, así como para apoyar la articulación de la agenda de directivos de la Entidad en las diversas actividades que requieran acompañamiento comunicacional en el 2024.</t>
  </si>
  <si>
    <t>VALENTINA HIDALGO VASQUEZ</t>
  </si>
  <si>
    <t>https://www.funcionpublica.gov.co/web/sigep2/hdv/-/directorio/S4816117-8003-5/view</t>
  </si>
  <si>
    <t>Prestación de servicios profesionales al Grupo de Comunicaciones como enlace de la dependencia con las áreas técnicas del Ministerio de Ambiente y Desarrollo Sostenible con el propósito de generar información para el público con mensajes con un lenguaje sencillo y comprensible para garantizar el impacto positivo de la información del ciudadano</t>
  </si>
  <si>
    <t>SEBASTIAN ALVAREZ ARANGO</t>
  </si>
  <si>
    <t>https://www.funcionpublica.gov.co/web/sigep2/hdv/-/directorio/S4844842-8003-5/view</t>
  </si>
  <si>
    <t>Prestación de servicios profesionales al Grupo de Comunicaciones del Ministerio de Ambiente y Desarrollo Sostenible para apoyar el cubrimiento periodístico, así como la implementación de estrategias de comunicación institucionales, que sean necesarias para la debida divulgación de la información a nivel interno y externo de la entidad.</t>
  </si>
  <si>
    <t>SANTIAGO CORDOBA ZAMORA</t>
  </si>
  <si>
    <t>https://www.funcionpublica.gov.co/web/sigep2/hdv/-/directorio/S1732689-8003-5/view</t>
  </si>
  <si>
    <t>Prestación de servicios profesionales para apoyar el desarrollo de los programas de ordenamiento del territorio alrededor del agua adelantados en sus planes, programas, proyectos, acciones y consolidación de la información, para los territorios priorizados en el Viceministerio de Ordenamiento Ambiental del Territorio</t>
  </si>
  <si>
    <t xml:space="preserve">NATALIA RODRÍGUEZ SANTOS </t>
  </si>
  <si>
    <t>https://www.funcionpublica.gov.co/web/sigep2/hdv/-/directorio/S481866-8003-5/view</t>
  </si>
  <si>
    <t>Prestación de servicios profesionales a la Dirección de Bosques, Biodiversidad y Servicios Ecosistémicos del Ministerio de Ambiente y Desarrollo Sostenible para realizar acompañamiento en la planificación, y gestión de estrategias de conservación in situ basadas en áreas protegidas, estrategias complementarias de conservación y Otras Medidas Efectivas de Conservación, de conformidad con lo establecido en las obligaciones específicas</t>
  </si>
  <si>
    <t>SERGIO RODRIGO HERNANDEZ CRUZ</t>
  </si>
  <si>
    <t>https://www.funcionpublica.gov.co/web/sigep2/hdv/-/directorio/S588463-8003-5/view</t>
  </si>
  <si>
    <t>Prestar servicios profesionales a la Dirección de Asuntos Ambientales Sectorial y Urbana del Ministerio de Ambiente y Desarrollo Sostenible, para apoyar el desarrollo de instrumentos técnicos y normativos relacionados con la mediana y gran minería, la implementación de la economía circular en la minería y el apoyo a los compromisos territoriales derivados de órdenes judiciales.</t>
  </si>
  <si>
    <t>JAISON GASTON CASTRO BUITRAGO</t>
  </si>
  <si>
    <t>https://www.funcionpublica.gov.co/web/sigep2/hdv/-/directorio/S2086187-8003-5/view</t>
  </si>
  <si>
    <t>Prestar los servicios profesionales a la Dirección de Bosques, Biodiversidad y Servicios Ecosistémicos del Ministerio de Ambiente y Desarrollo Sostenible, para adelantar acciones tendientes al cumplimiento de las metas del PND 2022-2026, que contribuyan al Plan de Contención de la Deforestación.</t>
  </si>
  <si>
    <t>KAREN EZPELETA MERCHÁN</t>
  </si>
  <si>
    <t>https://www.funcionpublica.gov.co/web/sigep2/hdv/-/directorio/S1671573-8003-5/view</t>
  </si>
  <si>
    <t>Prestación de Servicios profesionales para apoyar la gestión administrativa y jurídica al Despacho del Viceministro de Políticas y Normalización Ambiental, así como al seguimiento de planes, programas y/o proyectos relacionados con las temáticas de las direcciones adscritas al despacho</t>
  </si>
  <si>
    <t xml:space="preserve">NATALIA ANDREA CARDENAS BENAVIDES </t>
  </si>
  <si>
    <t>https://www.funcionpublica.gov.co/web/sigep2/hdv/-/directorio/S4840322-8003-5/view</t>
  </si>
  <si>
    <t xml:space="preserve">EDNA JOHANA MARTINEZ MUÑOZ </t>
  </si>
  <si>
    <t>https://www.funcionpublica.gov.co/web/sigep2/hdv/-/directorio/S472276-8003-5/view</t>
  </si>
  <si>
    <t>Prestación de servicios profesionales a la Dirección de Bosques, Biodiversidad y Servicios Ecosistémicos del Ministerio de Ambiente y Desarrollo Sostenible, para proporcionar acompañamiento administrativo y financiero en los diferentes contratos y/o convenios suscritos por la dependencia, así como apoyar la estructuración de los estudios de mercado financiero a los diferentes contratos y/o convenios suscritos por la dependencia</t>
  </si>
  <si>
    <t>JORGE LUIS VILLALBA RAMOS</t>
  </si>
  <si>
    <t>https://www1.funcionpublica.gov.co/web/sigep2/hdv/-/directorio/S2124844-8003-5/view</t>
  </si>
  <si>
    <t>Prestación de servicios profesionales a la oficina de negocios verdes y sostenibles para adelantar la gestión administrativa en los procesos que sean adelantados desde los Grupos de Análisis económico para la sostenibilidad y competitividad y Promoción de negocios verdes sostenibles.</t>
  </si>
  <si>
    <t>JUAN FELIPE SOLORZANO GUTIERREZ</t>
  </si>
  <si>
    <t>https://www1.funcionpublica.gov.co/web/sigep2/hdv/-/directorio/S2337179-8003-5/view</t>
  </si>
  <si>
    <t>Prestación de servicios profesionales a la oficina de negocios verdes y sostenibles para realizar las actividades y elaborar los insumos técnicos necesarios para la evaluación de la Tasa Compensatoria por Aprovechamiento Forestal Maderable y la Tasa Compensatoria por Ocupación de Áreas Protegidas</t>
  </si>
  <si>
    <t>FERNANDO ALBERTO GOYENECHE MEJIA</t>
  </si>
  <si>
    <t>https://www1.funcionpublica.gov.co/web/sigep2/hdv/-/directorio/S2851984-8003-5/view</t>
  </si>
  <si>
    <t>Prestación de servicios profesionales a la oficina de Negocios Verdes y Sostenibles para la promoción y consolidación de emprendimientos y negocios verdes en ecosistemas estratégicos, a través de la configuración de modelos de financiación y la aplicación de incentivos ambientales, siguiendo los lineamientos, estrategias y mecanismos establecidos en el Plan Nacional de Negocios Verdes y el Plan Nacional de Desarrollo 2022-2026: Colombia Potencia de la Vida</t>
  </si>
  <si>
    <t>GLORIA ESPERANZA NARVAEZ TAFUR</t>
  </si>
  <si>
    <t>https://www1.funcionpublica.gov.co/web/sigep2/hdv/-/directorio/S655353-8003-5/view</t>
  </si>
  <si>
    <t>Prestar servicios profesionales a la Dirección de Ordenamiento Ambiental Territorial y Sistema Nacional Ambiental – SINA como apoyo jurídico en el marco del ordenamiento ambiental, ordenamiento alrededor del agua y territorios priorizados en el PND</t>
  </si>
  <si>
    <t>614 - CESION</t>
  </si>
  <si>
    <t>ANA SABINA RODRIGUEZ VAN DER HAMMEN</t>
  </si>
  <si>
    <t>https://www1.funcionpublica.gov.co/web/sigep2/hdv/-/directorio/S1734622-8003-5/view</t>
  </si>
  <si>
    <t xml:space="preserve">SERGIO ALEJANDRO DUEÑAS BOHORQUEZ </t>
  </si>
  <si>
    <t>https://www1.funcionpublica.gov.co/web/sigep2/hdv/-/directorio/S1090380-8003-5/view</t>
  </si>
  <si>
    <t>Prestación de servicios profesionales a la Dirección de Gestión Integral del Recurso Hídrico del Ministerio de Ambiente y Desarrollo Sostenible, para apoyar en la formulación de planes, proyectos y acciones que permita el accionar de los requerimientos judiciales a cargo de la Dirección</t>
  </si>
  <si>
    <t>EDNA CAMILA DEL CONSUELO ACERO TINOCO</t>
  </si>
  <si>
    <t>https://www1.funcionpublica.gov.co/web/sigep2/hdv/-/directorio/S942347-8003-5/view</t>
  </si>
  <si>
    <t>Prestación de servicios profesionales a la Unidad Coordinadora para el Gobierno Abierto y Servicio a la Ciudadanía en coordinación con la Secretaria General, apoyando la implementación de la estrategia de transparencia y la actualización de la caracterización de usuarios en el marco del Gobierno Abierto.</t>
  </si>
  <si>
    <t>JORGE FRANCISCO VELANDIA RAMOS</t>
  </si>
  <si>
    <t>https://www1.funcionpublica.gov.co/web/sigep2/hdv/-/directorio/S600299-8003-5/view</t>
  </si>
  <si>
    <t>Prestación de servicios profesionales a la Dirección de Bosques Biodiversidad y Servicios Ecosistémicos del Ministerio de Ambiente y Desarrollo Sostenible, para adelantar el acompañamiento, la gestión y el cumplimiento de los compromisos establecidos en las mesas con comunidades campesinas, indígenas, afrodescendientes, mineras, autoridades ambientales y demás espacios de relacionamiento en el marco del tema de Ley 2da, y las rutas de implementación del PND 2022-2026.</t>
  </si>
  <si>
    <t>YESIKA JULIETH SÁNCHEZ PRIETO</t>
  </si>
  <si>
    <t>https://www1.funcionpublica.gov.co/web/sigep2/hdv/-/directorio/S2965113-8003-5/view</t>
  </si>
  <si>
    <t>Prestación de servicios profesionales a la Dirección de Asuntos Marinos, Costeros y Recursos Acuáticos del Ministerio de Ambiente y Desarrollo Sostenible, para apoyar administrativa y operativamente en la planificación de acciones y el seguimiento de compromisos estratégicos a cargo de la Dirección.</t>
  </si>
  <si>
    <t xml:space="preserve">LUZ HELENA HERNANDEZ HILARION </t>
  </si>
  <si>
    <t>https://www1.funcionpublica.gov.co/web/sigep2/hdv/-/directorio/S1672221-8003-5/view</t>
  </si>
  <si>
    <t>Prestar servicios profesionales a la Dirección de cambio Climático y Gestión del Riesgo del Ministerio de Ambiente y Desarrollo Sostenible a través del acompañamiento técnico a las acciones en materia de adaptación basada en comunidades y ecosistemas para grupos étnicos bajo un desarrollo rural resiliente al clima, con enfoque territorial y diferencial</t>
  </si>
  <si>
    <t>EDWIN GIOVANNY ORTIZ RODRÍGUEZ</t>
  </si>
  <si>
    <t>https://www1.funcionpublica.gov.co/web/sigep2/hdv/-/directorio/S586747-8003-5/view</t>
  </si>
  <si>
    <t>Prestar servicios profesionales a la Dirección de Cambio Climático y Gestión del Riesgo del Ministerio de Ambiente y Desarrollo Sostenible para apoyar al grupo de adaptación en la implementación de la Política Nacional de Cambio Climático, a partir de la asistencia técnica a los territorios para la consolidación y puesta en marcha de los Planes Integrales de Gestión del Cambio Climático</t>
  </si>
  <si>
    <t>BLANCA MÓNICA PARRA CARDENAS</t>
  </si>
  <si>
    <t>https://www1.funcionpublica.gov.co/web/sigep2/hdv/-/directorio/S717539-8003-5/view</t>
  </si>
  <si>
    <t>Prestar servicios de apoyo a lagestiónal Grupo de Servicios Administrativos del Ministerio de Ambiente y Desarrollo Sostenible, para realizar las actividades técnicas y operativas que se requieran para llevar adecuadamente los inventarios de la Entidad.</t>
  </si>
  <si>
    <t>VIRGILIO ARANDA MOLANO</t>
  </si>
  <si>
    <t>https://www1.funcionpublica.gov.co/web/sigep2/hdv/-/directorio/S64823-8003-5/view</t>
  </si>
  <si>
    <t>OSCAR ALDOVER GUERRERO SUAREZ</t>
  </si>
  <si>
    <t>https://www1.funcionpublica.gov.co/web/sigep2/hdv/-/directorio/S2320174-8003-5/view</t>
  </si>
  <si>
    <t>Prestar servicios de apoyo a la gestión al Grupo de Servicios Administrativos del Ministerio de Ambiente y Desarrollo Sostenible, para acompañar la gestión documental y trámites administrativos que sean competencia de este grupo</t>
  </si>
  <si>
    <t>LUIS ESTEBAN APOLINAR MORENO</t>
  </si>
  <si>
    <t>https://www1.funcionpublica.gov.co/web/sigep2/hdv/-/directorio/S721142-8003-5/view</t>
  </si>
  <si>
    <t>Prestación de servicios profesionales a la Dirección de Bosques Biodiversidad y Servicios Ecosistémicos del Ministerio de Ambiente y Desarrollo Sostenible en actividades de corte jurídico dentro de los procesos de delimitación participativa y gestión integral de los Páramos Jurisdicciones-Santurbán-Berlín, Pisba, CV Sumapaz, Almorzadero.</t>
  </si>
  <si>
    <t>ELIANA CATHERINE ROBAYO BAUTISTA</t>
  </si>
  <si>
    <t>https://www1.funcionpublica.gov.co/web/sigep2/hdv/-/directorio/S2200050-8003-5/view</t>
  </si>
  <si>
    <t>Prestar sus servicios profesionales a la Oficina de Tecnologías de la Información y la Comunicación del Ministerio de Ambiente y Desarrollo Sostenible para realizar actividades de definición de requerimiento, estructura de pruebas, soporte funcional al aplicativo de gestión documental vigente en el Ministerio</t>
  </si>
  <si>
    <t>625 - CESION</t>
  </si>
  <si>
    <t>MARISOL CARO PLAZAS</t>
  </si>
  <si>
    <t>https://www1.funcionpublica.gov.co/web/sigep2/hdv/-/directorio/S756544-8003-5/view</t>
  </si>
  <si>
    <t>ALEJANDRO MARTINEZ JOYA</t>
  </si>
  <si>
    <t>https://www1.funcionpublica.gov.co/web/sigep2/hdv/-/directorio/S4180820-8003-5/view</t>
  </si>
  <si>
    <t>Prestar sus servicios profesionales a la Oficina de Tecnologías de la Información y la Comunicación del Ministerio de Ambiente y Desarrollo Sostenible, en el proceso de actualización, mantenimiento, desarrollo y operación de la plataforma VITAL.</t>
  </si>
  <si>
    <t>JONATHAN STIVE ACOSTA VELA</t>
  </si>
  <si>
    <t>https://www1.funcionpublica.gov.co/web/sigep2/hdv/-/directorio/S884901-8003-5/view</t>
  </si>
  <si>
    <t>Prestar sus servicios profesionales a la Oficina de Tecnologías de la Información y la Comunicación del Ministerio de Ambiente y Desarrollo Sostenible, en el proceso de mejoras, actualización, construcción de componentes web, pruebas y operación de la plataforma VITAL</t>
  </si>
  <si>
    <t>YORMAN BENAVIDES MONTENEGRO</t>
  </si>
  <si>
    <t>https://www1.funcionpublica.gov.co/web/sigep2/hdv/-/directorio/S4213565-8003-5/view</t>
  </si>
  <si>
    <t>Prestar sus servicios profesionales a la oficina de las tecnologías de la información y las comunicaciones del Ministerio de Ambiente y desarrollo Sostenible, en el desarrollo de funcionalidades, actualización de servicios web, mantenimiento de los componentes, solución de requerimientos de soporte, así como, apoyar el proceso de desarrollo de nuevos componentes para la migración de trámites ambientales a la nueva versión de la plataforma VITAL.</t>
  </si>
  <si>
    <t>CESAR MAURICIO SEERNA YEPES</t>
  </si>
  <si>
    <t>https://www1.funcionpublica.gov.co/web/sigep2/hdv/-/directorio/S4298145-8003-5/view</t>
  </si>
  <si>
    <t>Prestar los servicios profesionales a la Dirección de Asuntos Ambientales Sectorial y Urbana del Ministerio de Ambiente y Desarrollo Sostenible, para apoyar todas las actividades relacionadas con el desarrollo normativo para la gestión ambiental minera</t>
  </si>
  <si>
    <t>VERA TATIANA MARTINEZ BAÑOS</t>
  </si>
  <si>
    <t>https://www1.funcionpublica.gov.co/web/sigep2/hdv/-/directorio/S778649-8003-5/view</t>
  </si>
  <si>
    <t>Prestación de servicios profesionales a la Dirección de Bosques Biodiversidad y Servicios Ecosistémicos del Ministerio de Ambiente y Desarrollo Sostenible para apoyar los procesos de socialización de la Política Nacional de Humedales y en la generación de acciones para la implementación de la Convención Ramsar</t>
  </si>
  <si>
    <t xml:space="preserve">HERNANDO GONZALEZ MURILLO </t>
  </si>
  <si>
    <t>https://www1.funcionpublica.gov.co/web/sigep2/hdv/-/directorio/S334842-8003-5/view</t>
  </si>
  <si>
    <t>Prestar servicios profesionales a la DOAT en la definición e implementación de estrategias de planificación y gestión de ordenamiento ambiental territorial, con el fin de promover el ordenamiento alrededor del agua, como eje estructurante de las transformaciones que impulsa la Ley del Plan nacional de Desarrollo 2022-2026.</t>
  </si>
  <si>
    <t>JUAN CAMILO TAFUR GUERRERO</t>
  </si>
  <si>
    <t>https://www1.funcionpublica.gov.co/web/sigep2/hdv/-/directorio/S4692221-8003-5/view</t>
  </si>
  <si>
    <t>Prestación de servicios profesionales a la Dirección de Bosques, Biodiversidad y Servicios Ecosistémicos del Ministerio de Ambiente y Desarrollo Sostenible, para generar los insumos técnicos asociados a las anotaciones de afectaciones ambientales y a los procesos de manejo de las reservas forestales protectoras y protectoras_x0002_productoras nacionales</t>
  </si>
  <si>
    <t>JORGE LUCAS TOLOSA ZAMBRANO</t>
  </si>
  <si>
    <t>https://www1.funcionpublica.gov.co/web/sigep2/hdv/-/directorio/S1113868-8003-5/view</t>
  </si>
  <si>
    <t>Prestación de servicios profesionales a la Dirección de Bosques, Biodiversidad y Servicios Ecosistémicos del Ministerio de Ambiente y Desarrollo Sostenible, para dar trámite jurídico las tutelas, seguimiento a procesos judiciales y seguimiento al cumplimiento de sentencias de competencia de la Dirección.</t>
  </si>
  <si>
    <t>DILIA ANGELA AGUILERA</t>
  </si>
  <si>
    <t>https://www1.funcionpublica.gov.co/web/sigep2/hdv/-/directorio/S670881-8003-5/view</t>
  </si>
  <si>
    <t>Prestar los servicios profesionales a la Dirección de Asuntos Ambientales Sectorial y Urbana del Ministerio de Ambiente y Desarrollo Sostenible para apoyar la formulación de insumos y recomendaciones en proyectos de infraestructura de transporte del modo aéreo, carretero y caminos comunitarios para la paz</t>
  </si>
  <si>
    <t>OLGA LUCIA LARA QUINTERO</t>
  </si>
  <si>
    <t>https://www1.funcionpublica.gov.co/web/sigep2/hdv/-/directorio/S1646860-8003-5/view</t>
  </si>
  <si>
    <t>ANLLI JULIANA HERNÁNDEZ TIGUAQUE</t>
  </si>
  <si>
    <t>https://www1.funcionpublica.gov.co/web/sigep2/hdv/-/directorio/S1869621-8003-5/view</t>
  </si>
  <si>
    <t>Prestar servicios de apoyo para la planificación y desarrollo de las transferencias documentales primarias y el programa de capacitación en gestión documental y archivos, así como para realizar la asistencia técnica requerida por los archivos de gestión del Ministerio de Ambiente y Desarrollo Sostenible.</t>
  </si>
  <si>
    <t>MARTHA LILIANA ARANGO TABARES</t>
  </si>
  <si>
    <t>https://www1.funcionpublica.gov.co/web/sigep2/hdv/-/directorio/S2236948-8003-5/view</t>
  </si>
  <si>
    <t>Prestar los servicios de apoyo a la gestión en la Dirección de Asuntos Ambientales Sectorial y Urbana del Ministerio de Ambiente y Desarrollo Sostenible, para el seguimiento de actividades técnicas, consolidación, seguimiento al presupuesto y plan de acción institucional del grupo de sustancias químicas, residuos peligrosos y UTO y el Grupo de Sostenibilidad de Sectores Productivos.</t>
  </si>
  <si>
    <t xml:space="preserve">YANIDT LORENA CARDENAS CALDERON </t>
  </si>
  <si>
    <t>https://www1.funcionpublica.gov.co/web/sigep2/hdv/-/directorio/S4603452-8003-5/view</t>
  </si>
  <si>
    <t>Prestar los servicios profesionales a la Dirección de Asuntos Ambientales Sectorial y Urbana del Ministerio de Ambiente y Desarrollo Sostenible, respecto a la recolección y análisis de las bases de datos procedentes de las autoridades ambientales, herramientas y sistemas de información relacionadas con la gestión de sustancias químicas, residuos peligrosos y RAEE, así como la generación de estrategias para su divulgación.</t>
  </si>
  <si>
    <t>JESÚS ALBERTO QUINTERO MORALES</t>
  </si>
  <si>
    <t>https://www1.funcionpublica.gov.co/web/sigep2/hdv/-/directorio/S2327029-8003-5/view</t>
  </si>
  <si>
    <t>Prestar servicios profesionales a la Dirección de Asuntos Ambientales Sectorial y Urbana del Ministerio de Ambiente y Desarrollo Sostenible, para apoyar los procesos que soporte técnicamente la reglamentación para términos de referencia para el licenciamiento de gestores de Respel y la actualización de marcos normativos de responsabilidad extendida del productor en materia de diferentes residuos peligrosos.</t>
  </si>
  <si>
    <t>TOMAS LOPEZ LONDOÑO</t>
  </si>
  <si>
    <t>https://www1.funcionpublica.gov.co/web/sigep2/hdv/-/directorio/S4856503-8003-5/view</t>
  </si>
  <si>
    <t>Prestación de servicios profesionales a la Dirección de Asuntos Marinos, Costeros y Recursos Acuáticos del Ministerio de Ambiente y Desarrollo Sostenible, para realizar apoyo técnico y gestiones relacionadas con la conservación y restauración de la biodiversidad y los ecosistemas marinos costeros e insulares y sus servicios ecosistémicos</t>
  </si>
  <si>
    <t>OSCAR JULIÁN GUEVARA BEDOYA</t>
  </si>
  <si>
    <t>https://www1.funcionpublica.gov.co/web/sigep2/hdv/-/directorio/S326340-8003-5/view</t>
  </si>
  <si>
    <t>Prestar los servicios profesionales para apoyar a la oficina asesora de planeación en la formulación, evaluación, viabilización técnica y seguimiento a la ejecución presupuestal de los proyectos de inversión del sector ambiente y desarrollo sostenible, así como en el seguimiento a las actuaciones derivadas del Fondo para la Vida y la Biodiversidad.</t>
  </si>
  <si>
    <t xml:space="preserve">MANUELA RUIS REYES </t>
  </si>
  <si>
    <t>https://www1.funcionpublica.gov.co/web/sigep2/hdv/-/directorio/S4832266-8003-5/view</t>
  </si>
  <si>
    <t>Prestar los servicios profesionales al Despacho del Viceministerio de Políticas y Normalización Ambiental para realizar el análisis técnico de las iniciativas normativas del Ministerio de Ambiente en trámites internos o externos en los asuntos que competen a este Despacho y sus direcciones técnicas.</t>
  </si>
  <si>
    <t>DIANA CAROLINA PEREZ BELLO</t>
  </si>
  <si>
    <t>https://www1.funcionpublica.gov.co/web/sigep2/hdv/-/directorio/S1045269-8003-5/view</t>
  </si>
  <si>
    <t>Prestar servicios profesionales a la Dirección de Cambio Climático y Gestión del Riesgo del Ministerio de Ambiente y Desarrollo Sostenible para apoyar al grupo de gestión del riesgo ejecutando acciones relacionadas con la incorporación de la gestión del riesgo en los instrumentos de planificación y de ordenamiento ambiental del territorio, así como realizando la evaluación de proyectos de gestión de riesgo y adaptación al cambio climático desde el ámbito de de la geología</t>
  </si>
  <si>
    <t>LAURA VANESSA JIMENEZ VILLANUEVA</t>
  </si>
  <si>
    <t>https://www1.funcionpublica.gov.co/web/sigep2/hdv/-/directorio/S4708676-8003-5/view</t>
  </si>
  <si>
    <t>Prestar servicios profesionales a la Subdirección de Educación y Participación desde el componente socioambiental para apoyar el seguimiento y gestión de los planes, programas, proyectos y estrategias relacionados con la protección de ecosistemas estratégicos y el fortalecimiento de la gobernanza ambiental donde participe la dependencia en el marco del Programa Nacional de Educación Ambiental para la Vida.</t>
  </si>
  <si>
    <t>HENRY DAVID RODRIGUEZ HIGUERA</t>
  </si>
  <si>
    <t>https://www1.funcionpublica.gov.co/web/sigep2/hdv/-/directorio/S4247130-8003-5/view</t>
  </si>
  <si>
    <t>Prestar servicios profesionales a la Dirección de Cambio Climático y Gestión del Riesgo del Ministerio de Ambiente y Desarrollo Sostenible para apoyar al grupo de gestión del riesgo en el seguimiento y monitoreo de los eventos de emergencias y desastres priorizados de acuerdo con el protocolo establecido, y la generación de insumos técnicos de pérdidas y daños para la toma de decisiones.</t>
  </si>
  <si>
    <t>ANGEL EDUARDO CAMACHO LOZANO</t>
  </si>
  <si>
    <t>https://www1.funcionpublica.gov.co/web/sigep2/hdv/-/directorio/S1326994-8003-5/view</t>
  </si>
  <si>
    <t>Prestar servicios profesionales a la Dirección de Asuntos Ambientales Sectorial y Urbana del Ministerio de Ambiente y Desarrollo Sostenible, para apoyar la actualización de los instrumentos normativos que reglamentan la responsabilidad extendida del productor de aparatos eléctricos y electrónicos, así como apoyar la implementación de la política nacional para la gestión integral de los RAEE.</t>
  </si>
  <si>
    <t>JAIRO ALONSO CADENA QUIROGA</t>
  </si>
  <si>
    <t>https://www1.funcionpublica.gov.co/web/sigep2/hdv/-/directorio/S4165656-8003-5/view</t>
  </si>
  <si>
    <t>Prestar sus servicios profesionales a la Oficina de Tecnologías de la Información y la Comunicación del Ministerio de Ambiente y Desarrollo Sostenible para la formulación e implementación de la arquitectura empresarial en el marco del Plan de Desarrollo para el Ministerio</t>
  </si>
  <si>
    <t>MARTHA CECILIA HOYOS CALVETE</t>
  </si>
  <si>
    <t>https://www1.funcionpublica.gov.co/web/sigep2/hdv/-/directorio/S1292036-8003-5/view</t>
  </si>
  <si>
    <t>Prestar servicios profesionales a la Dirección de Asuntos Ambientales Sectorial y Urbana del Ministerio de Ambiente y Desarrollo Sostenible para apoyar técnicamente la formulación de instrumentos técnicos en lo relacionado con la identificación, clasificación y eliminación de RESPEL.</t>
  </si>
  <si>
    <t>CARMEN ELENA GOMEZ SEGURA</t>
  </si>
  <si>
    <t>https://www1.funcionpublica.gov.co/web/sigep2/hdv/-/directorio/S557819-8003-5/view</t>
  </si>
  <si>
    <t>EDWARD ARMANDO DÁVILA SÁNCHEZ</t>
  </si>
  <si>
    <t>https://www1.funcionpublica.gov.co/web/sigep2/hdv/-/directorio/S1035296-8003-5/view</t>
  </si>
  <si>
    <t>Prestar los servicios de apoyo a la gestión documental de la Dirección de Asuntos Ambientales Sectorial y Urbana del Ministerio de Ambiente y Desarrollo Sostenible para el manejo integral de la gestión documental, en concordancia con el Plan de Mejoramiento archivístico (PMA) y demás directrices vigentes</t>
  </si>
  <si>
    <t>CARLOS SEBASTIAN CASTAÑEDA SALAMANCA</t>
  </si>
  <si>
    <t>https://www1.funcionpublica.gov.co/web/sigep2/hdv/-/directorio/S454432-8003-5/view</t>
  </si>
  <si>
    <t>Apoyar a la Dirección de Ordenamiento Ambiental Territorial y SINA en la definición de lineamientos ambientales y procesos enfocados al fortalecimiento de la gobernanza territorial que incidan en la toma de decisiones de los procesos de planificación y ordenamiento territoria</t>
  </si>
  <si>
    <t xml:space="preserve">PAULA CATALINA SUAREZ MEDINA </t>
  </si>
  <si>
    <t>https://www1.funcionpublica.gov.co/web/sigep2/hdv/-/directorio/S2486114-8003-5/view</t>
  </si>
  <si>
    <t>Prestación de servicios profesionales a la Dirección de Asuntos Marinos, Costeros y Recursos Acuáticos del Ministerio de Ambiente y Desarrollo Sostenible, para implementar acciones que contribuyan al cumplimiento de órdenes judiciales y requerimientos de entidades de control relacionadas con la gestión de recursos hidrobiológicos y ecosistemas marino-costeros e insulares.</t>
  </si>
  <si>
    <t>LAURA MILENA CAMACHO JARAMILLO</t>
  </si>
  <si>
    <t>https://www1.funcionpublica.gov.co/web/sigep2/hdv/-/directorio/S1008437-8003-5/view</t>
  </si>
  <si>
    <t>Prestación de servicios profesionales a la Dirección de Asuntos Marinos, Costeros y Recursos Acuáticos del Ministerio de Ambiente y Desarrollo Sostenible, para apoyar el cumplimiento de la agenda ambiental de océanos en un contexto internacional y nacional, así como la formulación y el seguimiento a los proyectos de cooperación y compromisos internacionales de la Dirección.</t>
  </si>
  <si>
    <t>CONSUELO GAUTA GÓMEZ</t>
  </si>
  <si>
    <t>https://www1.funcionpublica.gov.co/web/sigep2/hdv/-/directorio/S587908-8003-5/view</t>
  </si>
  <si>
    <t>Prestación de servicios profesionales a la Subdirección de Educación y Participación del Ministerio de Ambiente y Desarrollo Sostenible para el apoyo a mecanismos de divulgación y transferencia social del conocimiento a través de la catalogación bibliográfica, análisis documental, normalización y sistematización de los recursos bibliográficos</t>
  </si>
  <si>
    <t>MARIA PAULA SARMIENTO HINCAPIE</t>
  </si>
  <si>
    <t>https://www1.funcionpublica.gov.co/web/sigep2/hdv/-/directorio/S4804752-8003-5/view</t>
  </si>
  <si>
    <t>LUIS MIGUEL MONTAÑEZ MORENO</t>
  </si>
  <si>
    <t>https://www1.funcionpublica.gov.co/web/sigep2/hdv/-/directorio/S4766672-8003-5/view</t>
  </si>
  <si>
    <t>EDDY JAZMINA QUINTERO PERILLA</t>
  </si>
  <si>
    <t>https://www1.funcionpublica.gov.co/web/sigep2/hdv/-/directorio/S1889907-8003-5/view</t>
  </si>
  <si>
    <t>Prestar servicios profesionales para realizar actividades enfocadas al funcionamiento de los Fondos que administra el Ministerio y en la operación del Fondo para Vida y la Biodiversidad, en apoyo a la formulación, conceptualización metodológica, evaluación, emisión de conceptos o pronunciamientos técnicos</t>
  </si>
  <si>
    <t>CAMILO ANDRES POMARES QUIMBAYA</t>
  </si>
  <si>
    <t>https://www1.funcionpublica.gov.co/web/sigep2/hdv/-/directorio/S295323-8003-5/view</t>
  </si>
  <si>
    <t>JOHN JAIRO GONZALEZ RODRIGUEZ</t>
  </si>
  <si>
    <t>https://www1.funcionpublica.gov.co/web/sigep2/hdv/-/directorio/S1731000-8003-5/view</t>
  </si>
  <si>
    <t>DAVID EDUARDO MONROY RAMOS</t>
  </si>
  <si>
    <t>https://www1.funcionpublica.gov.co/web/sigep2/hdv/-/directorio/S3093632-8003-5/view</t>
  </si>
  <si>
    <t>Prestación de servicios profesionales a la Dirección de Bosques, Biodiversidad y Servicios Ecosistémicos del Ministerio de Ambiente y Desarrollo Sostenible, para elaborar desde el componente físico conceptos técnicos relacionados con evaluación de solicitudes de sustracción de áreas reservas forestales nacionales, y con los procesos de ordenamiento de las reservas forestales protectoras y protectoras-productoras nacionales</t>
  </si>
  <si>
    <t xml:space="preserve">NATHALIA ANDREA RAMIREZ MORAN </t>
  </si>
  <si>
    <t>https://www1.funcionpublica.gov.co/web/sigep2/hdv/-/directorio/S786872-8003-5/view</t>
  </si>
  <si>
    <t>Prestar servicios profesionales a la Dirección de Bosques, Biodiversidad y Servicios Ecosistémicos, con el fin de generar aportes técnicos al grupo de biodiversidad relacionados con el manejo y uso sostenible de la flora silvestre en el marco del aprovechamiento y comercialización de sus especies, así como en la generación de conocimiento de su biodiversidad</t>
  </si>
  <si>
    <t>ÁNGELA LILIANA RODRÍGUEZ GONZÁLEZ</t>
  </si>
  <si>
    <t>https://www1.funcionpublica.gov.co/web/sigep2/hdv/-/directorio/S1469018-8003-5/view</t>
  </si>
  <si>
    <t>Prestar servicios profesionales a la Dirección de Cambio Climático y Gestión del Riesgo del Ministerio de Ambiente y Desarrollo Sostenible para apoyar al grupo de mitigación brindando insumos para el desarrollo de lineamientos de integridad ambiental en el proceso de seguimiento de las iniciativas de mitigación de GEI, que apliquen a instrumentos precio al carbono y otros instrumentos económicos basados en mercados de carbono.</t>
  </si>
  <si>
    <t>LIZETH CAROLINA BARRAGAN LUQUE</t>
  </si>
  <si>
    <t>https://www1.funcionpublica.gov.co/web/sigep2/hdv/-/directorio/S4809046-8003-5/view</t>
  </si>
  <si>
    <t>Prestación de servicios profesionales a la Dirección de Bosques, Biodiversidad y Servicios Ecosistémicos del Ministerio de Ambiente y Desarrollo Sostenible, para apoyar a la coordinación del Grupo Gestión Integral de Bosques y Reservas Forestales en las diferentes tareas de carácter técnico y administrativo requeridas por el área.</t>
  </si>
  <si>
    <t>NESTOR ANDRES VELANDIA CAROZO</t>
  </si>
  <si>
    <t>https://www1.funcionpublica.gov.co/web/sigep2/hdv/-/directorio/S214169-8003-5/view</t>
  </si>
  <si>
    <t>Prestación de servicios profesionales para apoyar la actualización, implementación y seguimiento de las actividades definidas en los planes y programas institucionales asociados al Grupo de Talento Humano, así como en la revisión de los procesos y procedimientos en el marco del sistema de gestión de calidad del Ministerio de Ambiente y Desarrollo Sostenible</t>
  </si>
  <si>
    <t>NATHALIA ANDREA GAMBOA BAUTISTA</t>
  </si>
  <si>
    <t>https://www1.funcionpublica.gov.co/web/sigep2/hdv/-/directorio/S4809045-8003-5/view</t>
  </si>
  <si>
    <t>Prestación de servicios profesionales a la Dirección de Bosques, Biodiversidad y Servicios Ecosistémicos del Ministerio de Ambiente y Desarrollo Sostenible, para proporcionar acompañamiento administrativo y financiero, con énfasis en los procesos de liquidación de los diferentes contratos y/o convenios suscritos por la dependencia.</t>
  </si>
  <si>
    <t>NATALIA ALEJANDRA MEJIA OSORIO</t>
  </si>
  <si>
    <t>https://www1.funcionpublica.gov.co/web/sigep2/hdv/-/directorio/S2654878-8003-5/view</t>
  </si>
  <si>
    <t>Prestar servicios profesionales a la Secretaría General en articulación con el despacho del Viceministerio de Políticas y Normalización Ambiental, para dar trámite a las PQRSD y comunicaciones oficiales recibidas en esta dependencia.</t>
  </si>
  <si>
    <t>LADY DAHIANA CALDERON CARDOSO</t>
  </si>
  <si>
    <t>https://www1.funcionpublica.gov.co/web/sigep2/hdv/-/directorio/S2325555-8003-5/view</t>
  </si>
  <si>
    <t>Prestar servicios profesionales al Despacho de la Ministra de Ambiente y Desarrollo Sostenible en la identificación, recolección, producción y análisis de información georreferenciada para la implementación de estrategias en los territorios priorizados</t>
  </si>
  <si>
    <t>JULIO ALBERTO CAÑAS TORRES</t>
  </si>
  <si>
    <t>https://www1.funcionpublica.gov.co/web/sigep2/hdv/-/directorio/S4721138-8003-5/view</t>
  </si>
  <si>
    <t>7 Prestación de servicios profesionales a la Dirección de Bosques, Biodiversidad y Servicios Ecosistémicos del Ministerio de Ambiente y Desarrollo Sostenible, para generar insumos técnicos relacionados con los procesos de ordenamiento y manejo de las reservas forestales protectoras y protectoras-productoras nacionales.</t>
  </si>
  <si>
    <t>ANDREA TATHIANA GAONA CAMACHO</t>
  </si>
  <si>
    <t>https://www1.funcionpublica.gov.co/web/sigep2/hdv/-/directorio/S4721585-8003-5/view</t>
  </si>
  <si>
    <t>Prestación de servicios profesionales a la Dirección de Gestión Integral del Recurso Hídrico del Ministerio de Ambiente y Desarrollo Sostenible, para brindar soporte técnico profesional en las actividades de gestión, seguimiento y consolidación requeridas en el marco del cumplimiento de las ordenes (4.67, 4.5, 4.6 y 4.73) y sus acciones derivadas de la sentencia de la Acción popular del Río Bogotá</t>
  </si>
  <si>
    <t>CARLOS MANUEL PINEDA TRIANA</t>
  </si>
  <si>
    <t>https://www1.funcionpublica.gov.co/web/sigep2/hdv/-/directorio/S407432-8003-5/view</t>
  </si>
  <si>
    <t>Prestar servicios profesionales a la Dirección de Asuntos Ambientales, Sectorial y Urbana del Ministerio de Ambiente y Desarrollo Sostenible, para apoyar en la formulación de instrumentos de política y planificación para la gestión sostenible de los plásticos de un solo uso, en el marco de la legislación vigente</t>
  </si>
  <si>
    <t>671 - CESION</t>
  </si>
  <si>
    <t>CARLOS ANTONIO BELLO QUINTERO</t>
  </si>
  <si>
    <t>https://www1.funcionpublica.gov.co/web/sigep2/hdv/-/directorio/S7077-8003-5/view</t>
  </si>
  <si>
    <t>ZULMA CATHERIN MENDEZ GERARDINO</t>
  </si>
  <si>
    <t>https://www1.funcionpublica.gov.co/web/sigep2/hdv/-/directorio/S4664683-8003-5/view</t>
  </si>
  <si>
    <t>Prestación de servicios profesionales a la Dirección de Gestión Integral del Recurso Hídrico del Ministerio de Ambiente y Desarrollo Sostenible, para apoyar la elaboración del diagnóstico y formulación estratégica, en términos de instrumentos de planificación, administración y gobernanza del agua, en el marco del proceso de reformulación de la Política Nacional para la Gestión Integral del Recurso Hídrico</t>
  </si>
  <si>
    <t>ROBER LEON CRUZ</t>
  </si>
  <si>
    <t>https://www1.funcionpublica.gov.co/web/sigep2/hdv/-/directorio/S129570-8003-5/view</t>
  </si>
  <si>
    <t>Prestar servicios profesionales a la Dirección de Ordenamiento Ambiental Territorial y SINA del Ministerio de Ambiente y Desarrollo Sostenible, para apoyar la formulación, el seguimiento y la implementación de alternativas productivas sostenibles en áreas de especial interés ambiental como acciones de implementación del Plan de Zonificación Ambiental</t>
  </si>
  <si>
    <t>ALEXANDER ACERO RIVERA</t>
  </si>
  <si>
    <t>https://www1.funcionpublica.gov.co/web/sigep2/hdv/-/directorio/S3362409-8003-5/view</t>
  </si>
  <si>
    <t>Prestar servicios profesionales a la Dirección de Gestión Integral del Recurso Hídrico del Ministerio de Ambiente y Desarrollo Sostenible, para apoyar técnicamente el cumplimiento de los fallos judiciales relacionados con los ecosistemas de páramos, asociados a los parámetros de protección de las fuentes hídricas, así como, la elaboración y entrega de insumos para la formulación, ejecución y seguimiento del proyecto de monitoreo integral de la cuenca del río Suratá – Santander.</t>
  </si>
  <si>
    <t xml:space="preserve">WILLIAM ANDRÉS GÓMEZ CORREDOR </t>
  </si>
  <si>
    <t>https://www1.funcionpublica.gov.co/web/sigep2/hdv/-/directorio/S4682646-8003-5/view</t>
  </si>
  <si>
    <t>Prestar servicios profesionales al Grupo de Recursos Genéticos de la Dirección de Bosques, Biodiversidad y Servicios Ecosistémicos, para coadyuvar en la elaboración del estudio del componente técnico dentro del trámite de acceso a recursos genéticos y/o productos derivados y efectuar apoyo y al seguimiento de los contratos y políticas relacionados con el régimen de acceso a recursos genéticos.</t>
  </si>
  <si>
    <t>ALEXANDRA QUINTERO GÓMEZ</t>
  </si>
  <si>
    <t>https://www1.funcionpublica.gov.co/web/sigep2/hdv/-/directorio/S2479643-8003-5/view</t>
  </si>
  <si>
    <t>Prestar servicios profesionales a la Dirección de Bosques, Biodiversidad y Servicios Ecosistémicos del Ministerio de Ambiente y Desarrollo Sostenible desde el componente técnico ambiental, para la implementación de actividades relacionadas con la gestión ambiental de los páramos.</t>
  </si>
  <si>
    <t>SEBASTIAN CHAPARRO SAAVEDRA</t>
  </si>
  <si>
    <t>https://www1.funcionpublica.gov.co/web/sigep2/hdv/-/directorio/S4837204-8003-5/view</t>
  </si>
  <si>
    <t>Prestar servicios profesionales a la Dirección de Bosques, Biodiversidad y Servicios Ecosistémicos del Ministerio de Ambiente y Desarrollo Sostenible desde el componente social para la gestión para la delimitación participativa y la gobernanza ambiental de páramos</t>
  </si>
  <si>
    <t>DAVID SANTIAGO ROCHA CARDENAS</t>
  </si>
  <si>
    <t>https://www1.funcionpublica.gov.co/web/sigep2/hdv/-/directorio/S3790391-8003-5/view</t>
  </si>
  <si>
    <t>CLARA MORALES ROZO</t>
  </si>
  <si>
    <t>https://www1.funcionpublica.gov.co/web/sigep2/hdv/-/directorio/S2129507-8003-5/view</t>
  </si>
  <si>
    <t>Prestación de servicios profesionales a la Dirección de Bosques Biodiversidad y Servicios Ecosistémicos del Ministerio de Ambiente y Desarrollo Sostenible para el apoyo en la consolidación del programa nacional de investigaciones en ecosistemas de humedales y generación de lineamientos para el manejo de especies como aporte a la gestión de humedales</t>
  </si>
  <si>
    <t>JEANCARLO EMMANUEL ALEJANDRO SÁNCHEZ DOMINGUEZ</t>
  </si>
  <si>
    <t>https://www1.funcionpublica.gov.co/web/sigep2/hdv/-/directorio/S4204943-8003-5/view</t>
  </si>
  <si>
    <t>Prestación de servicios profesionales a la Dirección de Bosques, Biodiversidad y Servicios Ecosistémicos del Ministerio de Ambiente y Desarrollo Sostenible, para elaborar desde el componente biótico conceptos técnicos relacionados con el trámite de sustracción de reservas forestales del orden nacional.</t>
  </si>
  <si>
    <t>DIANA LUCIA SANCHEZ TORO</t>
  </si>
  <si>
    <t>https://www1.funcionpublica.gov.co/web/sigep2/hdv/-/directorio/S1701642-8003-5/view</t>
  </si>
  <si>
    <t>Prestar servicios profesionales a la Oficina Asesora de Planeación del Ministerio de Ambiente y Desarrollo Sostenible, en apoyo a la Evaluación y Seguimiento de los proyectos presentados por las entidades del Sector Ambiente y Desarrollo Sostenible, los entes territoriales y los diferentes fondos del Ministerio de Ambiente y Desarrollo Sostenible.</t>
  </si>
  <si>
    <t>NANCY CATALINA MATEUS ROSAS</t>
  </si>
  <si>
    <t>https://www1.funcionpublica.gov.co/web/sigep2/hdv/-/directorio/S2793715-8003-5/view</t>
  </si>
  <si>
    <t>VICTOR ANTONIO MACEA ORTEGA</t>
  </si>
  <si>
    <t>https://www1.funcionpublica.gov.co/web/sigep2/hdv/-/directorio/S2566210-8003-5/view</t>
  </si>
  <si>
    <t>Prestar servicios profesionales a la Oficina Asesora de Planeación del Ministerio de Ambiente y Desarrollo Sostenible, para contribuir en el análisis, optimización de procesos y estructuración de información del sector ambiental, así como consolidar bases de datos para fortalecer el sistema de información de convocatorias de la Asignación Ambiental y el 20% del mayor recaudo del Sistema General de Regalías.</t>
  </si>
  <si>
    <t>REGALIAS</t>
  </si>
  <si>
    <t>FRANCISCO JAVIER MORENO BUSTOS</t>
  </si>
  <si>
    <t>https://www1.funcionpublica.gov.co/web/sigep2/hdv/-/directorio/S2004061-8003-5/view</t>
  </si>
  <si>
    <t>Prestar sus servicios profesionales en la Oficina Tecnología de la Información y la Comunicación del Ministerio de Ambiente y Desarrollo Sostenible en la gestión y desarrollo de los proyectos de TI desde su planificación y ejecución.</t>
  </si>
  <si>
    <t>PATSY NADIN LIZARAZO MARTÍNEZ</t>
  </si>
  <si>
    <t>https://www1.funcionpublica.gov.co/web/sigep2/hdv/-/directorio/S918847-8003-5/view</t>
  </si>
  <si>
    <t>Prestar servicios profesionales a la Dirección de Asuntos Ambientales Sectorial y Urbana del Ministerio de Ambiente y Desarrollo Sostenible, para apoyar técnicamente en lo relacionado con actividades de socialización en la implementación progresiva del Registro de Emisiones y Transferencia de Contaminantes (RETC).</t>
  </si>
  <si>
    <t>ANGIE VANESSA ALVAREZ CEPEDA</t>
  </si>
  <si>
    <t>https://www1.funcionpublica.gov.co/web/sigep2/hdv/-/directorio/S4545931-8003-5/view</t>
  </si>
  <si>
    <t>Prestar servicios profesionales a la Dirección de Bosques, Biodiversidad y Servicios Ecosistémicos del Ministerio de Ambiente y Desarrollo Sostenible desde el componente social para la gestión para la delimitación participativa y la gobernanza ambiental de páramos.</t>
  </si>
  <si>
    <t>DARLING LORENA MOLINA RAMIREZ</t>
  </si>
  <si>
    <t>https://www1.funcionpublica.gov.co/web/sigep2/hdv/-/directorio/S4752525-8003-5/view</t>
  </si>
  <si>
    <t xml:space="preserve">OLGA LUCÍA NÚÑEZ IZQUIERDO </t>
  </si>
  <si>
    <t>https://www1.funcionpublica.gov.co/web/sigep2/hdv/-/directorio/S230018-8003-5/view</t>
  </si>
  <si>
    <t>YOLYN CAROLINA RODRIGUEZ FERNANDEZ</t>
  </si>
  <si>
    <t>https://www1.funcionpublica.gov.co/web/sigep2/hdv/-/directorio/S902323-8003-5/view</t>
  </si>
  <si>
    <t>Prestar servicios profesionales a la Dirección de Gestión Integral del Recurso Hídrico del Ministerio de Ambiente y Desarrollo Sostenible, para brindar apoyo, acompañamiento y seguimiento jurídico a los procesos judiciales encomendados.</t>
  </si>
  <si>
    <t>EDWIN YAMID CASTELLANOS MORA</t>
  </si>
  <si>
    <t>https://www1.funcionpublica.gov.co/web/sigep2/hdv/-/directorio/S2038749-8003-5/view</t>
  </si>
  <si>
    <t>Prestar servicios profesionales a la Dirección de Asuntos Ambientales, Sectorial y Urbana del Ministerio de Ambiente y Desarrollo Sostenible, para la gestión de estrategias que favorezcan el posicionamiento y liderazgo de las funciones misionales en las temáticas de interés internacional.</t>
  </si>
  <si>
    <t>LISETH XIMENA GODOY CHAVARRO</t>
  </si>
  <si>
    <t>https://www1.funcionpublica.gov.co/web/sigep2/hdv/-/directorio/S4752669-8003-5/view</t>
  </si>
  <si>
    <t>GINA DANIELA PRADA MUÑOZ</t>
  </si>
  <si>
    <t>https://www1.funcionpublica.gov.co/web/sigep2/hdv/-/directorio/S2326830-8003-5/view</t>
  </si>
  <si>
    <t>Prestación de servicios profesionales a la Dirección de Bosques, Biodiversidad y Servicios Ecosistémicos del Ministerio de Ambiente y Desarrollo Sostenible para elaborar las respuestas a peticiones, quejas, reclamos, solicitudes o denuncias (PQRSD) relacionadas con los procesos participativos de delimitación de páramos y la gestión integral de estos ecosistemas, así como en la gestión de proyectos ante el fondo para la vida</t>
  </si>
  <si>
    <t>RUBEN DARIO BRIÑEZ SABOGAL</t>
  </si>
  <si>
    <t>https://www1.funcionpublica.gov.co/web/sigep2/hdv/-/directorio/S452051-8003-5/view</t>
  </si>
  <si>
    <t>Prestación de servicios profesionales a la Dirección de Bosques, Biodiversidad y Servicios Ecosistémicos del Ministerio de Ambiente y Desarrollo Sostenible, para proyectar y apoyar la revisión de los pronunciamientos relacionados con los procesos de zonificación, ordenamiento, ocupación, uso y tenencia en las áreas de reserva forestal establecidas mediante la Ley 2ª de 1959, así como apoyar desde el componente jurídico la elaboración de las iniciativas normativas correspondientes</t>
  </si>
  <si>
    <t>OSCAR BENJAMIN GUTIERREZ CALVO</t>
  </si>
  <si>
    <t>https://www1.funcionpublica.gov.co/web/sigep2/hdv/-/directorio/S1470424-8003-5/view</t>
  </si>
  <si>
    <t>Prestar servicios profesionales a la Dirección de Bosques, Biodiversidad y Servicios Ecosistémicos del Ministerio de Ambiente y Desarrollo Sostenible para la implementación de una estrategia de comunicación integral de páramos.</t>
  </si>
  <si>
    <t>694 - CESION</t>
  </si>
  <si>
    <t>MARIA FERNANDAD MEJIA ROMERO</t>
  </si>
  <si>
    <t>https://www1.funcionpublica.gov.co/web/sigep2/hdv/-/directorio/S5007353-8003-5/view</t>
  </si>
  <si>
    <t>NANCY ELENA BURGOS ORTIZ</t>
  </si>
  <si>
    <t>https://www1.funcionpublica.gov.co/web/sigep2/hdv/-/directorio/S2320340-8003-5/view</t>
  </si>
  <si>
    <t>Prestar servicios profesionales a la Dirección de Bosques, Biodiversidad y Servicios Ecosistémicos del Ministerio de Ambiente y Desarrollo Sostenible desde el componente técnico ambiental, para el cumplimiento de las órdenes de las sentencias de delimitación de páramos en armonía con el ordenamiento alrededor del agua</t>
  </si>
  <si>
    <t>YANETH RODRIGUEZ GAMBA</t>
  </si>
  <si>
    <t>https://www1.funcionpublica.gov.co/web/sigep2/hdv/-/directorio/S3247852-8003-5/view</t>
  </si>
  <si>
    <t>Prestar servicios profesionales a la Dirección de Gestión Integral del Recurso Hídrico del Ministerio de Ambiente y Desarrollo Sostenible, para apoyar la revisión documental de los proyectos asignados, así como el apoyo técnico – administrativo de las instancias de coordinación y participación que lidere la Dirección</t>
  </si>
  <si>
    <t>LISETH CASTELLANOS SANCHEZ</t>
  </si>
  <si>
    <t>https://www1.funcionpublica.gov.co/web/sigep2/hdv/-/directorio/S44887-8003-5/view</t>
  </si>
  <si>
    <t>697 - CESION</t>
  </si>
  <si>
    <t>LAURA MILENA RAMIREZ SANCHEZ</t>
  </si>
  <si>
    <t>https://www1.funcionpublica.gov.co/web/sigep2/hdv/-/directorio/S4934296-8003-5/view</t>
  </si>
  <si>
    <t>VALENTINA LAVERDE VASQUEZ</t>
  </si>
  <si>
    <t>https://www1.funcionpublica.gov.co/web/sigep2/hdv/-/directorio/S4179143-8003-5/view</t>
  </si>
  <si>
    <t>Prestación de servicios profesionales a la Dirección de Bosques, Biodiversidad y Servicios Ecosistémicos para apoyar el seguimiento a las temáticas priorizadas por la Dirección, como el Acuerdo de Escazú, los Acuerdos de Paz, enfoque de género y la Convención de Diversidad Biológica – CDB.</t>
  </si>
  <si>
    <t>699 - CESION</t>
  </si>
  <si>
    <t>INGRITH CATALINA ROSERO NARVAEZ</t>
  </si>
  <si>
    <t>https://www1.funcionpublica.gov.co/web/sigep2/hdv/-/directorio/S2646191-8003-5/view</t>
  </si>
  <si>
    <t>ERIKA JOHANA VARGAS</t>
  </si>
  <si>
    <t>https://www1.funcionpublica.gov.co/web/sigep2/hdv/-/directorio/S4714637-8003-5/view</t>
  </si>
  <si>
    <t>Prestar servicios profesionales a la Dirección de Cambio Climático y Gestión del Riesgo del Ministerio de Ambiente y Desarrollo Sostenible para apoyar el desarrollo y puesta en marcha de cursos y otro tipo de contenidos educativos que fortalezcan la comprensión del Cambio Climático en distintos grupos de interés en relación con los diferentes asuntos priorizados.</t>
  </si>
  <si>
    <t>HECTOR DIEGO FELIPE CORREDOR FORERO</t>
  </si>
  <si>
    <t>https://www1.funcionpublica.gov.co/web/sigep2/hdv/-/directorio/S2330588-8003-5/view</t>
  </si>
  <si>
    <t>Prestar servicios profesionales a la Dirección de Cambio Climático y Gestión del Riesgo del Ministerio de Ambiente y Desarrollo Sostenible para apoyar al grupo de mitigación en el fortalecimiento y socialización de procedimientos de instrumentos de precio; y aplicar un proceso de alertas con base en el seguimiento a las solicitudes de no causación en el marco de lo establecido en el Decreto 926 de 2017, el sistema MRV de mitigación de GEI y el marco reforzado de transparencia.</t>
  </si>
  <si>
    <t>DAYANA ESCAMILLA QUIROGA</t>
  </si>
  <si>
    <t>https://www1.funcionpublica.gov.co/web/sigep2/hdv/-/directorio/S2759603-8003-5/view</t>
  </si>
  <si>
    <t>Prestar servicios profesionales a la Dirección de Cambio Climático y Gestión del Riesgo del Ministerio de Ambiente y Desarrollo Sostenible para apoyar al grupo de mitigación en la consolidación y operativización de los componentes de gobernanza local y regional, gestión territorial y administración pública en el abordaje de las salvaguardas sociales y ambientales, bajo el Sistema Nacional de Salvaguardas.</t>
  </si>
  <si>
    <t>DANIELA ALVAREZ GALLO</t>
  </si>
  <si>
    <t>https://www1.funcionpublica.gov.co/web/sigep2/hdv/-/directorio/S4864097-8003-5/view</t>
  </si>
  <si>
    <t>Prestar los servicios profesionales a la Dirección de Cambio Climático y Gestión del Riesgo del Ministerio de Ambiente y Desarrollo Sostenible para apoyar al grupo de adaptación contribuyendo con elementos técnicos en la implementación del marco de transparencia reforzado del Acuerdo de París en relación con el Plan Nacional de Adaptación y otros instrumentos de gestión del cambio climático y su articulación con el Sistema Nacional de Gestión del Riesgo de Desastres.</t>
  </si>
  <si>
    <t>LIXI DANIELA MENDEZ VELASQUEZ</t>
  </si>
  <si>
    <t>https://www1.funcionpublica.gov.co/web/sigep2/hdv/-/directorio/S3957036-8003-5/view</t>
  </si>
  <si>
    <t>Prestar servicios profesionales a la Dirección de Cambio Climático y Gestión del Riesgo del Ministerio de Ambiente y Desarrollo Sostenible para apoyar al grupo de mitigación en la generación de políticas, lineamientos, acciones y estrategias para la implementación del Sistema Nacional de Salvaguardas en la gestión de la mitigación a nivel territorial y sectorial desde el componente social.</t>
  </si>
  <si>
    <t>ÁLVARO IVÁN REVELO MÉNDEZ</t>
  </si>
  <si>
    <t>https://www1.funcionpublica.gov.co/web/sigep2/hdv/-/directorio/S2170938-8003-5/view</t>
  </si>
  <si>
    <t>Prestar servicios profesionales a la Dirección de Cambio Climático y Gestión del Riesgo del Ministerio de Ambiente y Desarrollo Sostenible para apoyar al grupo de mitigación en el desarrollo del componente tributario de la agenda normativa de cambio climático y gestión del riesgo.</t>
  </si>
  <si>
    <t xml:space="preserve">SERGIO LEONARDO ANGEL VILLAREAL </t>
  </si>
  <si>
    <t>https://www1.funcionpublica.gov.co/web/sigep2/hdv/-/directorio/S2438761-8003-5/view</t>
  </si>
  <si>
    <t>Prestar servicios profesionales a la Dirección de Cambio Climático y Gestión del Riesgo del Ministerio de Ambiente y Desarrollo Sostenible para apoyar al grupo de mitigación en el fortalecimiento de la integridad ambiental y social de los resultados generados bajo el mecanismo REDD+, como contribución a la gestión del cambio climático y el cumplimiento de los objetivos de reducción de emisiones y remoción de gases efecto Invernadero (GEI)</t>
  </si>
  <si>
    <t xml:space="preserve">LUISA FERNANDA MADRID GOMEZ </t>
  </si>
  <si>
    <t>https://www1.funcionpublica.gov.co/web/sigep2/hdv/-/directorio/S4827499-8003-5/view</t>
  </si>
  <si>
    <t>Prestar los servicios profesionales a la dirección de asuntos ambientales, sectorial y urbana para apoyar las acciones requeridas en cumplimiento de los compromisos y requerimientos judiciales, gestión de las correspondencia y proyectos del Plan nacional de Desarrollo relacionados con el sector minero</t>
  </si>
  <si>
    <t>VILMA ISABEL JAIMES SÁNCHEZ</t>
  </si>
  <si>
    <t>https://www1.funcionpublica.gov.co/web/sigep2/hdv/-/directorio/S2886862-8003-5/view</t>
  </si>
  <si>
    <t>INGRID VIVIANA TORRES LOPEZ</t>
  </si>
  <si>
    <t>https://www1.funcionpublica.gov.co/web/sigep2/hdv/-/directorio/S558174-8003-5/view</t>
  </si>
  <si>
    <t>Prestar servicios profesionales a la Unidad Coordinadora para el Gobierno Abierto y Servicio a la Ciudadanía, para apoyar la implementación de acciones de política pública, promover el uso de lenguaje claro, fortalecer la accesibilidad física y el acceso a la información de oferta institucional en las entidades del Sistema Nacional Ambiental.</t>
  </si>
  <si>
    <t>XIOMARA IVETTE BELNAVIS BARREIRO</t>
  </si>
  <si>
    <t>https://www1.funcionpublica.gov.co/web/sigep2/hdv/-/directorio/S754805-8003-5/view</t>
  </si>
  <si>
    <t>Prestación de servicios profesionales a la Dirección de Bosques, Biodiversidad y Servicios Ecosistémicos del Ministerio de Ambiente y Desarrollo Sostenible para apoyar a la coordinación en el desarrollo de la Campaña de Acuerdos de Conservación y Reconversión productiva en el páramo El Almorzadero</t>
  </si>
  <si>
    <t>UVENLY EDITH MOLINA MOLINA</t>
  </si>
  <si>
    <t>https://www1.funcionpublica.gov.co/web/sigep2/hdv/-/directorio/S976837-8003-5/view</t>
  </si>
  <si>
    <t>Prestación de servicios profesionales a la Dirección de Gestión Integral del Recurso Hídrico del Ministerio de Ambiente y Desarrollo Sostenible, para apoyar la formulación y construcción colectiva del plan de acción de la sentencia 038-2019 del río Cauca, desde el componente social, en las etapas de Concertación y Validación.</t>
  </si>
  <si>
    <t>KAROL JULIETH ROMERO CORREDOR</t>
  </si>
  <si>
    <t>https://www1.funcionpublica.gov.co/web/sigep2/hdv/-/directorio/S4805889-8003-5/view</t>
  </si>
  <si>
    <t>DIEGO ALEJANDRO ROJAS FONSECA</t>
  </si>
  <si>
    <t>https://www1.funcionpublica.gov.co/web/sigep2/hdv/-/directorio/S4738183-8003-5/view</t>
  </si>
  <si>
    <t>Prestar servicios de apoyo a la Dirección de Bosques, Biodiversidad y Servicios Ecosistémicos del Ministerio de Ambiente y Desarrollo Sostenible como enlace territorial para fortalecer la gestión integral del páramo Cruz Verde – Sumapaz en el desarrollo del proceso participativo de la delimitación en cumplimiento de las órdenes judiciales establecidas por sentencias.</t>
  </si>
  <si>
    <t>DENISSE CASTRO ROA</t>
  </si>
  <si>
    <t>https://www1.funcionpublica.gov.co/web/sigep2/hdv/-/directorio/S809021-8003-5/view</t>
  </si>
  <si>
    <t>Prestación de servicios profesionales a la Dirección de Bosques, Biodiversidad y Servicios Ecosistémicos del Ministerio de Ambiente y Desarrollo Sostenible, para elaboración y revisión técnica de los conceptos relacionados con el trámite sustracción de reservas forestales nacionales.</t>
  </si>
  <si>
    <t>EMILCE MORA JAIME</t>
  </si>
  <si>
    <t>https://www1.funcionpublica.gov.co/web/sigep2/hdv/-/directorio/S835776-8003-5/view</t>
  </si>
  <si>
    <t>Prestar servicios profesionales a la Dirección de Bosques, Biodiversidad y Servicios Ecosistémicos para apoyar el seguimiento a los compromisos derivados del Convenio de Diversidad Biológica y del Marco Global de Biodiversidad Kunming Montreal.</t>
  </si>
  <si>
    <t>ALFREDO JOAQUIN ABRIL HORWARD</t>
  </si>
  <si>
    <t>https://www1.funcionpublica.gov.co/web/sigep2/hdv/-/directorio/S763021-8003-5/view</t>
  </si>
  <si>
    <t>Prestación de servicios profesionales a la Dirección de Asuntos Marinos, Costeros y Recursos Acuáticos del Ministerio de Ambiente y Desarrollo Sostenible, para implementar acciones que contribuyan al cumplimiento de órdenes judiciales y requerimientos de entidades de control, relacionadas con la dinámica propia de los recursos hidrobiológicos y ecosistemas marino costeros e insulares en el Archipiélago de San Andrés y Providencia.</t>
  </si>
  <si>
    <t>JUAN CARLOS JAIMES MARTÍNEZ</t>
  </si>
  <si>
    <t>https://www1.funcionpublica.gov.co/web/sigep2/hdv/-/directorio/S4710681-8003-5/view</t>
  </si>
  <si>
    <t>Prestación de servicios profesionales a la Dirección de Asuntos Marinos, Costeros y Recursos Acuáticos del Ministerio de Ambiente y Desarrollo Sostenible, como apoyo técnico en la formulación, implementación y seguimiento a estrategias, proyectos e instrumentos para el fortalecimiento de la gestión de los recursos hidrobiológicos y pesqueros presentes en ecosistemas marinos costeros e insulares</t>
  </si>
  <si>
    <t>YOLBY PAOLA ARDILA HURTADO</t>
  </si>
  <si>
    <t>https://www1.funcionpublica.gov.co/web/sigep2/hdv/-/directorio/S47633-8003-5/view</t>
  </si>
  <si>
    <t>Prestación de servicios profesionales a la Dirección de Asuntos Marinos, Costeros y Recursos Acuáticos del Ministerio de Ambiente y Desarrollo Sostenible, para promover el diálogo social y educación ambiental en la formulación e implementación de programas y proyectos en el marco de sentencias y órdenes judiciales</t>
  </si>
  <si>
    <t>WINSTON WILCHES ÁLVAREZ</t>
  </si>
  <si>
    <t>https://www1.funcionpublica.gov.co/web/sigep2/hdv/-/directorio/S734944-8003-5/view</t>
  </si>
  <si>
    <t>Prestar los servicios profesionales al Grupo de Biodiversidad de la Dirección de Bosques, Biodiversidad y Servicios Ecosistémicos en la actualización de instrumentos normativos de regulación del uso o aprovechamiento especies flora silvestre en amenaza o veda.</t>
  </si>
  <si>
    <t>CLAUDIA INÉS MESA BETANCOURT</t>
  </si>
  <si>
    <t>https://www1.funcionpublica.gov.co/web/sigep2/hdv/-/directorio/S4683305-8003-5/view</t>
  </si>
  <si>
    <t>Prestación de servicios profesionales para apoyar a la Dirección de Ordenamiento Ambiental del Territorial y SINA en la implementación del ordenamiento alrededor del agua, enfocada en el fortalecimiento de la gobernanza y la gestión del conocimiento</t>
  </si>
  <si>
    <t xml:space="preserve">DANIEL FRANCISCO NIÑO MARTINEZ </t>
  </si>
  <si>
    <t>https://www1.funcionpublica.gov.co/web/sigep2/hdv/-/directorio/S2632867-8003-5/view</t>
  </si>
  <si>
    <t>Prestar servicios profesionales al despacho del Viceministerio de Ordenamiento Ambiental del Territorio para apoyar los procesos técnicos en materia de alternativas productivas sostenibles para reducir los impactos del cambio climático en concordancia con los compromisos ambientales del país.</t>
  </si>
  <si>
    <t>JUAN CAMILO RODRIGUEZ GUERRA</t>
  </si>
  <si>
    <t>https://www1.funcionpublica.gov.co/web/sigep2/hdv/-/directorio/S4819096-8003-5/view</t>
  </si>
  <si>
    <t>Prestar servicios profesionales al despacho del Viceministerio de Ordenamiento Ambiental del Territorio para apoyar el diseño e implementación del sistema nacional de diálogo y transformación de conflictos socioambientales en articulación con el despacho del Ministerio y las dependencias del Viceministerio, así como acompañar el diseño y la implementación de la agenda de paz y ambiente del Ministerio de Ambiente y Desarrollo Sostenible</t>
  </si>
  <si>
    <t>LUISA FERNANDA RONDON LEAL</t>
  </si>
  <si>
    <t>https://www1.funcionpublica.gov.co/web/sigep2/hdv/-/directorio/S4835733-8003-5/view</t>
  </si>
  <si>
    <t>Prestar los servicios profesionales, al Grupo Contabilidad en el proceso de revisión de cuentas por pagar, así como en la creación, análisis y actualización de las distintas bases de datos del grupo, realizando el seguimiento a la ejecución presupuestal, brindando acompañamiento a los distintos comités FONAM-MADS y brindar acompañamiento a la supervisión.</t>
  </si>
  <si>
    <t>NATALIA ALEJANDRA USCÁTEGUI RUIZ</t>
  </si>
  <si>
    <t>https://www1.funcionpublica.gov.co/web/sigep2/hdv/-/directorio/S760304-8003-5/view</t>
  </si>
  <si>
    <t>Prestar los servicios profesionales para apoyar a la Dirección de Asuntos Ambientales, Sectorial y Urbana en lo relacionado con el cumplimiento de los compromisos postacceso OCDE, así como la generación de insumos técnicos para el desarrollo de un instrumento normativo que permita darle cumplimiento al instrumento OCDE en materia de movimiento transfronterizo de residuos.</t>
  </si>
  <si>
    <t>ALEJANDRA EUGENIA PACHÓN MOLINA</t>
  </si>
  <si>
    <t>https://www1.funcionpublica.gov.co/web/sigep2/hdv/-/directorio/S1400658-8003-5/view</t>
  </si>
  <si>
    <t>KEVIN ALEXANDER ALVARADO BURGOS</t>
  </si>
  <si>
    <t>https://www1.funcionpublica.gov.co/web/sigep2/hdv/-/directorio/S2018330-8003-5/view</t>
  </si>
  <si>
    <t>Prestar servicios profesionales a la Subdirección de Educación y Participación para apoyar la estructuración de proyectos de educación ambiental en el marco de la Política Nacional de Educación Ambiental.</t>
  </si>
  <si>
    <t>YULY ALEJANDRA POVEDA CARDENAS</t>
  </si>
  <si>
    <t>Prestar servicios profesionales a la Subdirección de Educación y Participación para apoyar la gestión en los escenarios de participación y dialogo social con comunidades y organizaciones campesinas, en el marco de la implementación de los acuerdos de Altamira, Villavicencio y los Pozos.</t>
  </si>
  <si>
    <t>JHON MARIO CARVAJAL SANABRIA</t>
  </si>
  <si>
    <t>https://www1.funcionpublica.gov.co/web/sigep2/hdv/-/directorio/S4558935-8003-5/view</t>
  </si>
  <si>
    <t xml:space="preserve">YENY LORENA BOLIVAR CORDERO </t>
  </si>
  <si>
    <t>https://www1.funcionpublica.gov.co/web/sigep2/hdv/-/directorio/S3131614-8003-5/view</t>
  </si>
  <si>
    <t>Prestación de servicios profesionales a la oficina de negocios verdes y sostenibles, para realizar los insumos técnicos necesarios para dar cumplimiento a las acciones y procesos relacionados con las metodologías de Valoración Económica Ambiental, de conformidad con lo establecido en la Resolución 1084 de 2018 del Ministerio de Ambiente y Desarrollo Sostenible.</t>
  </si>
  <si>
    <t>RICARDO MAYO CORDOBA</t>
  </si>
  <si>
    <t>https://www1.funcionpublica.gov.co/web/sigep2/hdv/-/directorio/S4619080-8003-5/view</t>
  </si>
  <si>
    <t>Prestación de servicios profesionales a la oficina de negocios verdes y sostenibles desde el Grupo de Análisis económico para la sostenibilidad, para la elaboración y revisión de los estudios jurídicos, requeridos por parte de la Oficina de Negocios Verdes y Sostenibles, referente a los instrumentos económicos ambientales.</t>
  </si>
  <si>
    <t>KAROL GINNETH TAUTIVA ROZO</t>
  </si>
  <si>
    <t>https://www1.funcionpublica.gov.co/web/sigep2/hdv/-/directorio/S783240-8003-5/view</t>
  </si>
  <si>
    <t>"Prestación de servicios profesionales a la Oficina de Negocios Verdes y Sostenibles para realizar las acciones encaminadas a la reglamentación e implementación de los lineamientos relacionados con el aprovechamiento de productos forestales no maderables, en el marco del Plan Nacional de Negocios Verdes."</t>
  </si>
  <si>
    <t>CARYNI NEGRETE RENTERIA</t>
  </si>
  <si>
    <t>https://www1.funcionpublica.gov.co/web/sigep2/hdv/-/directorio/S476741-8003-5/view</t>
  </si>
  <si>
    <t>Prestación de servicios profesionales a la Oficina de Negocios Verdes y Sostenibles, para apoyar desde el componente jurídico la elaboración de las iniciativas normativas reglamentarias y demás acciones jurídicas requeridas por el Grupo de Análisis económico para la sostenibilidad</t>
  </si>
  <si>
    <t>ANDRES DAVID POMAR GOMEZ</t>
  </si>
  <si>
    <t>https://www1.funcionpublica.gov.co/web/sigep2/hdv/-/directorio/S191727-8003-5/view</t>
  </si>
  <si>
    <t>Prestación de servicios profesionales a la Dirección de Bosques, Biodiversidad y Servicios Ecosistémicos del Ministerio de Ambiente y Desarrollo Sostenible, para apoyar las actividades de inspecciones en puerto y fraccionamiento de pieles, así como apoyar la evaluación de solicitudes de permisos CITES con fines comerciales y el apoyo al cumplimiento de la Sentencia 25000234100020180070400 del 12 de diciembre de 2019, de conformidad con las funciones de la DBBSE</t>
  </si>
  <si>
    <t>SAUL ANDRES JOSE LUNA BARCO</t>
  </si>
  <si>
    <t>https://www1.funcionpublica.gov.co/web/sigep2/hdv/-/directorio/S1207616-8003-5/view</t>
  </si>
  <si>
    <t>Prestación de servicios profesionales a la Dirección de Bosques, Biodiversidad y Servicios Ecosistémicos del Ministerio de Ambiente y Desarrollo Sostenible para apoyar la proyección jurídica de conceptos y respuestas a las solicitudes que se realicen por parte de entes de control y diferentes entidades conforme a las competencias de la Dirección.</t>
  </si>
  <si>
    <t>MARIA CONSTANZA ROMERO OÑATE</t>
  </si>
  <si>
    <t>https://www1.funcionpublica.gov.co/web/sigep2/hdv/-/directorio/S361653-8003-5/view</t>
  </si>
  <si>
    <t>Prestar servicios profesionales desarrollando actividades estratégicas de orientación y análisis de los procesos administrativos para la modernización y rediseño institucional, así como la modernización del Sector Ambiente y Desarrollo Sostenible.</t>
  </si>
  <si>
    <t>737 - CESION</t>
  </si>
  <si>
    <t>ALEXANDRA AREVALO CUERVO</t>
  </si>
  <si>
    <t>https://www1.funcionpublica.gov.co/web/sigep2/hdv/-/directorio/S967623-8003-5/view</t>
  </si>
  <si>
    <t>HELMER OSWALDO LOPEZ RODRIGUEZ</t>
  </si>
  <si>
    <t>https://www1.funcionpublica.gov.co/web/sigep2/hdv/-/directorio/S476495-8003-5/view</t>
  </si>
  <si>
    <t>GÉNESIS FERNANDA BARÓN MESA</t>
  </si>
  <si>
    <t>https://www1.funcionpublica.gov.co/web/sigep2/hdv/-/directorio/S2739070-8003-5/view</t>
  </si>
  <si>
    <t>Prestación de servicios profesionales al despacho del Viceministerio de Políticas y Normalización Ambiental para apoyar el relacionamiento, consolidación de la agenda legislativa y debates de control político ante el Congreso de la República.</t>
  </si>
  <si>
    <t>739 - CESION</t>
  </si>
  <si>
    <t>JULIANA PADRON VILLAFAÑE</t>
  </si>
  <si>
    <t>https://www1.funcionpublica.gov.co/web/sigep2/hdv/-/directorio/S1714367-8003-5/view</t>
  </si>
  <si>
    <t>HELBER LEONARDO CASAS CAMARGO</t>
  </si>
  <si>
    <t>https://www1.funcionpublica.gov.co/web/sigep2/hdv/-/directorio/S2226668-8003-5/view</t>
  </si>
  <si>
    <t>Prestar servicios profesionales a la Dirección de Asuntos Ambientales Sectorial y Urbana del Ministerio de Ambiente y Desarrollo Sostenible, para apoyar la estructuración e implementación de proyectos que incorporen los criterios de producción y consumo sostenible y economía circular, para el fortalecimiento de la gestión ambiental en municipios menores de 50.000 habitantes en el marco de las metas estratégicas del Plan Nacional de Desarrollo.</t>
  </si>
  <si>
    <t>NELLY MORALES PEREZ</t>
  </si>
  <si>
    <t>https://www1.funcionpublica.gov.co/web/sigep2/hdv/-/directorio/S4735304-8003-5/view</t>
  </si>
  <si>
    <t>Prestación de servicios profesionales a la Dirección de Gestión Integral del Recurso Hídrico del Ministerio de Ambiente y Desarrollo Sostenible, para desarrollar insumos técnicos relacionados con temas de oferta y calidad administración del recurso hídrico, incluyendo la promoción de los instrumentos existentes.</t>
  </si>
  <si>
    <t>MAYRA ALEJANDRA AVELLANEDA MORENO</t>
  </si>
  <si>
    <t>https://www1.funcionpublica.gov.co/web/sigep2/hdv/-/directorio/S327245-8003-5/view</t>
  </si>
  <si>
    <t>Prestar servicios profesionales al Grupo de Recursos Genéticos de la Dirección de Bosques, Biodiversidad y Servicios Ecosistémicos, para hacer el estudio del componente técnico dentro del trámite de acceso a recursos genéticos y/o productos derivados, así como llevar a cabo la divulgación de información a los usuarios en el marco del Régimen de Acceso a Recursos Genéticos</t>
  </si>
  <si>
    <t>MARIA ALEJANDRA VILLAMIL PIÑEROS</t>
  </si>
  <si>
    <t>https://www1.funcionpublica.gov.co/web/sigep2/hdv/-/directorio/S2885865-8003-5/view</t>
  </si>
  <si>
    <t>ALMA ISBEL ARIZA RAMIREZ</t>
  </si>
  <si>
    <t>https://www1.funcionpublica.gov.co/web/sigep2/hdv/-/directorio/S4407816-8003-5/view</t>
  </si>
  <si>
    <t>Prestar los servicios profesionales a la Dirección de Asuntos Ambientales Sectorial y Urbana del Ministerio de Ambiente y Desarrollo Sostenible, para apoyar la elaboración de instrumentos de gestión ambiental del sector hidrocarburos costa afuera, en procura de estándares ambientales adecuados para el medio marino, en un contexto de preservación de la biodiversidad.</t>
  </si>
  <si>
    <t>DIANA LARIRZA VANEGAS ARÉVALO</t>
  </si>
  <si>
    <t>https://www1.funcionpublica.gov.co/web/sigep2/hdv/-/directorio/S954130-8003-5/view</t>
  </si>
  <si>
    <t>Prestación de servicios profesionales a la Dirección de Bosques, Biodiversidad y Servicios Ecosistémicos, para la aplicación de conocimientos técnicos y realización de acciones asociadas al cumplimiento de lo dispuesto en el plan de mejoramiento del trámite de sustracción de áreas de reserva forestal de orden nacional</t>
  </si>
  <si>
    <t>FRANCISCO JAVIER LARA SABOGAL</t>
  </si>
  <si>
    <t>https://www1.funcionpublica.gov.co/web/sigep2/hdv/-/directorio/S2292459-8003-5/view</t>
  </si>
  <si>
    <t>Prestación de servicios profesionales a la Dirección de Bosques, Biodiversidad y Servicios Ecosistémicos del Ministerio de Ambiente y Desarrollo Sostenible, para proyectar y revisar los actos administrativos relacionados con las solicitudes de sustracción de reservas forestales nacionales y las iniciativas normativas de reglamentación del trámite de sustracción.</t>
  </si>
  <si>
    <t>PAOLA MILENA BERNAL CORTES</t>
  </si>
  <si>
    <t>https://www1.funcionpublica.gov.co/web/sigep2/hdv/-/directorio/S44776-8003-5/view</t>
  </si>
  <si>
    <t>Prestación de servicios profesionales a la Oficina de Asuntos Internacionales del Ministerio de Ambiente y Desarrollo Sostenible, para apoyar la negociación en escenarios multilaterales de compromisos sectoriales en materia de, por un lado, cambio climático y, por el otro, de gestión racional de los productos químicos, los residuos y la prevención de la contaminación, y su seguimiento.</t>
  </si>
  <si>
    <t>ARY MENDOZA HERNANDEZ</t>
  </si>
  <si>
    <t>https://www1.funcionpublica.gov.co/web/sigep2/hdv/-/directorio/S2338536-8003-5/view</t>
  </si>
  <si>
    <t>Prestar servicios profesionales a la dependencia para el desarrollo de actividades y procesos de educación ambiental y participación ciudadana con grupos étnicos</t>
  </si>
  <si>
    <t>PAOLA ANDREA MESA CRUZ</t>
  </si>
  <si>
    <t>https://www1.funcionpublica.gov.co/web/sigep2/hdv/-/directorio/S4143692-8003-5/view</t>
  </si>
  <si>
    <t>Prestación de servicios profesionales a la Oficina de Asuntos Internacionales del Ministerio de Ambiente y Desarrollo Sostenible, para apoyar los temas jurídicos de orden nacional relacionados con las competencias de la Oficina</t>
  </si>
  <si>
    <t>MARY LUZ CANON PAEZ</t>
  </si>
  <si>
    <t>https://www1.funcionpublica.gov.co/web/sigep2/hdv/-/directorio/S134043-8003-5/view</t>
  </si>
  <si>
    <t>Prestación de servicios profesionales a la Dirección de Asuntos Marinos, Costeros y Recursos Acuáticos del Ministerio de Ambiente y Desarrollo Sostenible para apoyar la gestión del riesgo con enfoque de planeación, prevención y manejo, ante amenazas naturales y antrópicas en las zonas marinas, costeras e insulares.</t>
  </si>
  <si>
    <t>ANDRES FELIPE MIRANDA DIAZ</t>
  </si>
  <si>
    <t>https://www1.funcionpublica.gov.co/web/sigep2/hdv/-/directorio/S294472-8003-5/view</t>
  </si>
  <si>
    <t>Prestación de servicios profesionales a la Dirección de Bosques, Biodiversidad y Servicios Ecosistémicos del Ministerio de Ambiente y Desarrollo Sostenible para proyectar los actos administrativos y respuestas a PQRS, relacionados con el trámite de sustracción de reservas forestales nacionales.</t>
  </si>
  <si>
    <t>LIZETH CECILIA MENDEZ MOTAVITA</t>
  </si>
  <si>
    <t>https://www1.funcionpublica.gov.co/web/sigep2/hdv/-/directorio/S2319755-8003-5/view</t>
  </si>
  <si>
    <t>Prestar servicios profesionales a la Subdirección de Educación y Participación para apoyar la formulación, implementación y seguimiento de compromisos de la dependencia con grupos étnicos</t>
  </si>
  <si>
    <t>LUZ HELENA GUZMAN RAMIREZ</t>
  </si>
  <si>
    <t>https://www1.funcionpublica.gov.co/web/sigep2/hdv/-/directorio/S669956-8003-5/view</t>
  </si>
  <si>
    <t>FERMIN MARIO BETANCOURTH MEDINA</t>
  </si>
  <si>
    <t>https://www1.funcionpublica.gov.co/web/sigep2/hdv/-/directorio/S4744999-8003-5/view</t>
  </si>
  <si>
    <t>ANGIE NATALIA VARGAS ARIAS</t>
  </si>
  <si>
    <t>https://www1.funcionpublica.gov.co/web/sigep2/hdv/-/directorio/S3063970-8003-5/view</t>
  </si>
  <si>
    <t>Prestar servicios profesionales a la Subdirección de Educación y Participación para apoyar el proceso de acompañamiento a defensores ambientales, mediante la articulac ión de actores sociales e institucionales para la garantía de derechos</t>
  </si>
  <si>
    <t>CARLOS ANDRES BARRAGAN DIAZ</t>
  </si>
  <si>
    <t>https://www1.funcionpublica.gov.co/web/sigep2/hdv/-/directorio/S2285932-8003-5/view</t>
  </si>
  <si>
    <t>Prestar servicios profesionales a la Subdirección de Educación y Participación para apoyar el desarrollo de instrumentos y estrategias metodológicas para el desarrollo de actividades y procesos relacionados con el diálogo social proceso de dinamización, orientación, acompañamiento técnico y seguimiento de las acciones relacionadas del Sistema Nacional de Diálogo Social para la Prevención y Transformación de Conflictos Socioambientales.</t>
  </si>
  <si>
    <t>CAMILO ANDRES TORRES DE LUQUE</t>
  </si>
  <si>
    <t>https://www1.funcionpublica.gov.co/web/sigep2/hdv/-/directorio/S4758823-8003-5/view</t>
  </si>
  <si>
    <t>Prestar servicios de apoyo a la gestión a la Secretaría General en articulación con el despacho del Viceministerio de Políticas y Normalización Ambiental, para realizar seguimiento y tramite a las PQRSD radicadas en el Viceministerio</t>
  </si>
  <si>
    <t>JUAN SEBASTIAN PATIÑOI NAVAS</t>
  </si>
  <si>
    <t>https://www1.funcionpublica.gov.co/web/sigep2/hdv/-/directorio/S476832-8003-5/view</t>
  </si>
  <si>
    <t xml:space="preserve">JENNY CONSTANZA PULIDO RODRIGUEZ	</t>
  </si>
  <si>
    <t>https://www1.funcionpublica.gov.co/web/sigep2/hdv/-/directorio/S4467165-8003-5/view</t>
  </si>
  <si>
    <t>Prestación de servicios de apoyo a la gestión al Despacho de la Ministra de Ambiente en la gestión documental, de conformidad con las tablas de retención documental vigentes, en cuanto a la administración, organización, clasificación y acciones que garanticen el manejo correcto del histórico documental.</t>
  </si>
  <si>
    <t xml:space="preserve">DIANA PATRICIA BULA GUZMAN </t>
  </si>
  <si>
    <t>https://www1.funcionpublica.gov.co/web/sigep2/hdv/-/directorio/S4010129-8003-5/view</t>
  </si>
  <si>
    <t>Prestar servicios profesionales desde el componente informático para la definición e implementación de los requisitos funcionales y técnicos para la optimización y mejoramiento del Sistema de Gestión de Documentos Electrónicos de Archivo SGDEA y otras herramientas informáticas que apoyen la gestión documental y la preservación digital.</t>
  </si>
  <si>
    <t>MARIA CAROLINA LAMO MEJIA</t>
  </si>
  <si>
    <t>https://www1.funcionpublica.gov.co/web/sigep2/hdv/-/directorio/S1611514-8003-5/view</t>
  </si>
  <si>
    <t>Prestar servicios profesionales para la implementación de las actividades definidas en el Plan de conservación documental del Ministerio de Ambiente y Desarrollo Sostenible, en el marco del Sistema Integrado de Conservación SIC y el Programa de Gestión Documental PGD.</t>
  </si>
  <si>
    <t>DIANA ROCIO MORENO ROJAS</t>
  </si>
  <si>
    <t>MILTON ERNESTO PINZON NAVARRETE</t>
  </si>
  <si>
    <t>https://www1.funcionpublica.gov.co/web/sigep2/hdv/-/directorio/S889729-8003-5/view</t>
  </si>
  <si>
    <t>Prestación de servicios profesionales a la Dirección de Bosques, Biodiversidad y Servicios Ecosistémicos del Ministerio de Ambiente y Desarrollo Sostenible para proyectar los actos administrativos y respuestas a PQRS, relacionados con los trámites de reservas forestales nacionales</t>
  </si>
  <si>
    <t>MARIA FERNANDA BETANCOURT JIMENEZ</t>
  </si>
  <si>
    <t>https://www1.funcionpublica.gov.co/web/sigep2/hdv/-/directorio/S4804916-8003-5/view</t>
  </si>
  <si>
    <t>Prestación de servicios profesionales a la Dirección de Bosques, Biodiversidad y Servicios Ecosistémicos del Ministerio de Ambiente y Desarrollo Sostenible, para elaborar los documentos técnicos asociados a las etapas de los procesos sancionatorios ambientales que sean de competencia de esta Dirección.</t>
  </si>
  <si>
    <t>LINA GARCÍA LOZADA</t>
  </si>
  <si>
    <t>https://www1.funcionpublica.gov.co/web/sigep2/hdv/-/directorio/S4854980-8003-5/view</t>
  </si>
  <si>
    <t>Prestación de servicios profesionales a la Dirección de Bosques, Biodiversidad y Servicios Ecosistémicos del Ministerio de Ambiente y Desarrollo Sostenible, para apoyar la Conferencia de las Partes - COP16, y las estrategias de comunicaciones de los temas relacionados con la Dirección.</t>
  </si>
  <si>
    <t>KATHERINE NATALIA PRECIADO RAMOS</t>
  </si>
  <si>
    <t>https://www1.funcionpublica.gov.co/web/sigep2/hdv/-/directorio/S2882556-8003-5/view</t>
  </si>
  <si>
    <t>Prestar servicios de apoyo a la gestión a la Dirección de Gestión Integral de Recurso Hídrico del Ministerio de Ambiente y Desarrollo Sostenible, para apoyar administrativamente las acciones que permita avanzar en el cumplimiento de la Sentencia T-622 de 2016</t>
  </si>
  <si>
    <t>BEATRBEATRIZ HELENA VILLANUEVA RAMIREZ</t>
  </si>
  <si>
    <t>https://www1.funcionpublica.gov.co/web/sigep2/hdv/-/directorio/S1557994-8003-5/view</t>
  </si>
  <si>
    <t>Prestar servicios profesionales a la Dirección de Cambio Climático y Gestión del Riesgo del Ministerio de Ambiente y Desarrollo Sostenible para apoyar al grupo de mitigación en la gestión territorial y sectorial, y la contabilidad de las medidas de mitigación de Gases de Efecto Invernadero bajo el mecanismo REDD+</t>
  </si>
  <si>
    <t xml:space="preserve">ADRIANA MARGARITA DELGADO ORTEGA </t>
  </si>
  <si>
    <t>https://www1.funcionpublica.gov.co/web/sigep2/hdv/-/directorio/S1483496-8003-5/view</t>
  </si>
  <si>
    <t>Prestar servicios profesionales a la Dirección de Asuntos Ambientales Sectorial y Urbana del Ministerio de Ambiente y Desarrollo Sostenible, para apoyar todas las actividades relacionadas con el desarrollo normativo para la gestión ambiental minera.</t>
  </si>
  <si>
    <t>FERNEY ALVEIRO CARDENAS CARDENAS</t>
  </si>
  <si>
    <t>https://www1.funcionpublica.gov.co/web/sigep2/hdv/-/directorio/S4863833-8003-5/view</t>
  </si>
  <si>
    <t>Prestar servicios de apoyo a la gestión al Grupo de Servicios Administrativos del Ministerio de Ambiente y Desarrollo Sostenible, como técnico electricista para las actividades que requieran los inmuebles de la Entidad</t>
  </si>
  <si>
    <t>CRISTIAN CAMILO FONSECA BAQUERO</t>
  </si>
  <si>
    <t>https://www1.funcionpublica.gov.co/web/sigep2/hdv/-/directorio/S4561462-8003-5/view</t>
  </si>
  <si>
    <t>Prestar servicios profesionales a la Dirección de Bosques, Biodiversidad y Servicios Ecosistémicos para realizar el componente de sistemas de información geográfica dentro del marco del Régimen sobre Acceso a los Recursos Genéticos.</t>
  </si>
  <si>
    <t xml:space="preserve">JAVIER FELIPE GUARDO CASTAÑO </t>
  </si>
  <si>
    <t>https://www1.funcionpublica.gov.co/web/sigep2/hdv/-/directorio/S1767878-8003-5/view</t>
  </si>
  <si>
    <t>Prestar los servicios profesionales a la dirección de asuntos ambientales, sectorial y urbana para apoyar jurídicamente en el análisis, formulación o actualización de instrumentos normativos y en la revisión, gestión y elaboración de las respuestas a las PQRS y demás requerimientos de competencia de la Dependencia</t>
  </si>
  <si>
    <t>GINA LIZETH LANCHEROS</t>
  </si>
  <si>
    <t>https://www1.funcionpublica.gov.co/web/sigep2/hdv/-/directorio/S2332843-8003-5/view</t>
  </si>
  <si>
    <t>Prestar servicios profesionales a la Dirección de Asuntos Ambientales Sectorial y Urbana del Ministerio de Ambiente y Desarrollo Sostenible, para apoyar el seguimiento en la aplicación de Lineamientos de infraestructura verde vial en proyectos priorizados, así como para la generación de insumos y recomendaciones frente a los proyectos de infraestructura de transporte modo férreo, y aquellos proyectos que se desarrollen en el Departamento del Meta y Región de la Amazonía.</t>
  </si>
  <si>
    <t>NELSON CAMILO GONZÁLEZ INFANTE</t>
  </si>
  <si>
    <t>https://www1.funcionpublica.gov.co/web/sigep2/hdv/-/directorio/S4874811-8003-5/view</t>
  </si>
  <si>
    <t>Prestación de servicios profesionales a la Dirección de Bosques, Biodiversidad y Servicios Ecosistémicos del Ministerio de Ambiente y Desarrollo Sostenible, para elaborar desde el componente biótico conceptos técnicos relacionados con el trámite de sustracción de reservas forestales del orden naciona</t>
  </si>
  <si>
    <t>ELKIN ARIEL MOLINA SÁNCHEZ</t>
  </si>
  <si>
    <t>https://www1.funcionpublica.gov.co/web/sigep2/hdv/-/directorio/S279074-8003-5/view</t>
  </si>
  <si>
    <t>Prestar servicios profesionales a la Dirección de Bosques, Biodiversidad y Servicios Ecosistémicos del Ministerio de Ambiente y Desarrollo Sostenible para apoyar la formulación de los proyectos, planes y estrategias de la política nacional y la implementación del Sistema Nacional de Protección y Bienestar Animal SINAPYBA</t>
  </si>
  <si>
    <t>LAURA HERNANDEZ GOMEZ</t>
  </si>
  <si>
    <t>https://www1.funcionpublica.gov.co/web/sigep2/hdv/-/directorio/S570208-8003-5/view</t>
  </si>
  <si>
    <t>Prestar servicios profesionales a la Secretaría General en articulación con el despacho del Viceministerio de Ordenamiento Ambiental del territorio, para dar trámite a las PQRSD y comunicaciones oficiales recibidas en esta dependencia.</t>
  </si>
  <si>
    <t>MÓNICA SOFÍA VALENCIA MENESES</t>
  </si>
  <si>
    <t>https://www1.funcionpublica.gov.co/web/sigep2/hdv/-/directorio/S4804920-8003-5/view</t>
  </si>
  <si>
    <t>Prestación de servicios profesionales para generar insumos técnicos y cartográficos, en el marco de las actuaciones administrativas sancionatorias de carácter ambiental que sean de competencia de la Dirección de Bosques, Biodiversidad y Servicios Ecosistémicos del Ministerio de Ambiente y Desarrollo Sostenible</t>
  </si>
  <si>
    <t>ANA MARGOTH GARCIA GOMEZ</t>
  </si>
  <si>
    <t>https://www1.funcionpublica.gov.co/web/sigep2/hdv/-/directorio/S35886-8003-5/view</t>
  </si>
  <si>
    <t>Prestación de servicios profesionales a la Dirección de Bosques, Biodiversidad y Servicios Ecosistémicos para apoyar la generación y adopción normativa de la metodología para la determinación del impacto de actividades agropecuarias que se desarrollan en los páramos.</t>
  </si>
  <si>
    <t>LADY JULIETH MONROY HERNÁNDEZ</t>
  </si>
  <si>
    <t>https://www1.funcionpublica.gov.co/web/sigep2/hdv/-/directorio/S297254-8003-5/view</t>
  </si>
  <si>
    <t>Prestación de servicios profesionales a la Dirección de Gestión Integral de Recurso Hídrico del Ministerio de Ambiente y Desarrollo Sostenible para la implementación de mejoras y definición de mecanismos de captura de información geográfica, análisis espacial y generación de capas geográficas sobre el estado, demanda, calidad y oferta del agua de conformidad con lo señalado en las obligaciones específicas.</t>
  </si>
  <si>
    <t xml:space="preserve">ASTRID LORENA TORRES ALBARRRACIN </t>
  </si>
  <si>
    <t>https://www1.funcionpublica.gov.co/web/sigep2/hdv/-/directorio/S4869419-8003-5/view</t>
  </si>
  <si>
    <t>Prestar servicios profesionales a la Dirección de Cambio Climático y Gestión del Riesgo del Ministerio de Ambiente y Desarrollo Sostenible para apoyar al grupo de mitigación llevando a cabo acciones para fortalecer la gestión del cambio climático a nivel territorial y sectorial, en lo referente a la contabilidad de las medidas de mitigación de gases de efecto invernadero asociadas al sector industria en el marco de cumplimiento de la Contribución Nacionalmente Determinada NDC y la Estrategia de Largo Plazo 2050.</t>
  </si>
  <si>
    <t>ALLISON DEL RIO BAHAMON</t>
  </si>
  <si>
    <t>https://www1.funcionpublica.gov.co/web/sigep2/hdv/-/directorio/S4120312-8003-5/view</t>
  </si>
  <si>
    <t>Prestar los servicios profesionales a la Dirección de Cambio Climático y Gestión del Riesgo del Ministerio de Ambiente y Desarrollo Sostenible para apoyar al grupo de adaptación para brindar apoyo a las negociaciones para las conferencias que sirven a la Convención Marco de las Naciones Unidas sobre el Cambio Climático y el Acuerdo de París, con énfasis en el marco de transparencia reforzado.</t>
  </si>
  <si>
    <t>LEYDI AZUCENA MONROY LARGO</t>
  </si>
  <si>
    <t>https://www1.funcionpublica.gov.co/web/sigep2/hdv/-/directorio/S1270384-8003-5/view</t>
  </si>
  <si>
    <t>Prestar servicios profesionales a la Dirección de Cambio Climático y Gestión del Riesgo del Ministerio de Ambiente y Desarrollo Sostenible para apoyar jurídicamente las salvaguardas sociales y ambientales de las iniciativas de mitigación de gases de efecto invernadero</t>
  </si>
  <si>
    <t>EDGAR SAMUEL ALFONSO FORERO</t>
  </si>
  <si>
    <t>https://www1.funcionpublica.gov.co/web/sigep2/hdv/-/directorio/S41277-8003-5/view</t>
  </si>
  <si>
    <t>Prestar servicios profesionales a la Dirección de Cambio Climático y Gestión del Riesgo del Ministerio de Ambiente y Desarrollo Sostenible para apoyar al grupo de adaptación en la propuesta de instrumentos económicos e instrumentos financieros, relacionados a estos últimos, cuestiones tales como aquellos relativos al financiamiento climático y la implementación de la Estrategia Nacional de Financiamiento Climático.</t>
  </si>
  <si>
    <t>CRISTHIAN ANDRES DE HOYOS DOMINGUEZ</t>
  </si>
  <si>
    <t>https://www1.funcionpublica.gov.co/web/sigep2/hdv/-/directorio/S4464889-8003-5/view</t>
  </si>
  <si>
    <t>Prestación de servicios profesionales a la Oficina Asesora de Planeación del Ministerio de Ambiente y Desarrollo Sostenible, para contribuir en el seguimiento presupuestal y generación de informes estadísticos de la programación y gestión financiera del sector de ambiente y Desarrollo Sostenible en el marco de la normatividad vigente.</t>
  </si>
  <si>
    <t>RAMIRO ANDRES MORA HERRERA</t>
  </si>
  <si>
    <t>https://www1.funcionpublica.gov.co/web/sigep2/hdv/-/directorio/S816564-8003-5/view</t>
  </si>
  <si>
    <t>Prestar servicios profesionales a la Oficina Asesora de Planeación del Ministerio de Ambiente y Desarrollo Sostenible para el desarrollo y ejecución de la estrategia de asistencia técnica territorial para la estructuración y acompañamiento en la postulación de proyectos de inversión susceptibles de ser financiados con recursos de las asignaciones para el sector de ambiente del Sistema General de Regalías del bienio 2023-2024, dirigidos a la conservación de áreas ambientales estratégicas y lucha nacional contra la deforestación</t>
  </si>
  <si>
    <t>JOHANA LORENA TOCARRUNCHO MOLINA</t>
  </si>
  <si>
    <t>https://www1.funcionpublica.gov.co/web/sigep2/hdv/-/directorio/S1295859-8003-5/view</t>
  </si>
  <si>
    <t>Prestar servicios profesionales a la Oficina Asesora de Planeación del Ministerio de Ambiente y Desarrollo Sostenible para el desarrollo y ejecución de la estrategia de asistencia técnica territorial para la estructuración y acompañamiento en la postulación de proyectos de inversión susceptibles de ser financiados con recursos de las asignaciones para el sector de ambiente del Sistema General de Regalías del bienio 2023-2024, dirigidos a la conservación de áreas ambientales estratégicas y lucha nacional contra la deforestación.</t>
  </si>
  <si>
    <t>IVONNE ADRIANA CRUZ VASQUEZ</t>
  </si>
  <si>
    <t>https://www1.funcionpublica.gov.co/web/sigep2/hdv/-/directorio/S1071011-8003-5/view</t>
  </si>
  <si>
    <t>JESSIKA ISABEL BONILLA SANTOS</t>
  </si>
  <si>
    <t>https://www1.funcionpublica.gov.co/web/sigep2/hdv/-/directorio/S2155873-8003-5/view</t>
  </si>
  <si>
    <t>KAREN PATRICIA VILLERAS ESPITIA</t>
  </si>
  <si>
    <t>https://www1.funcionpublica.gov.co/web/sigep2/hdv/-/directorio/S1124442-8003-5/view</t>
  </si>
  <si>
    <t xml:space="preserve">ANGELA MARIA MARULANDA GIRALDO </t>
  </si>
  <si>
    <t>https://www1.funcionpublica.gov.co/web/sigep2/hdv/-/directorio/S1614153-8003-5/view</t>
  </si>
  <si>
    <t>ZURAYT XIOMARA TRUJILLO CHAUX</t>
  </si>
  <si>
    <t>https://www1.funcionpublica.gov.co/web/sigep2/hdv/-/directorio/S1285377-8003-5/view</t>
  </si>
  <si>
    <t>LEIDY VIVIANA CASTRO DUARTE</t>
  </si>
  <si>
    <t>https://www1.funcionpublica.gov.co/web/sigep2/hdv/-/directorio/S1210050-8003-5/view</t>
  </si>
  <si>
    <t>ANA YANIBERTH RODRIGUEZ RODRIGUEZ</t>
  </si>
  <si>
    <t>https://www1.funcionpublica.gov.co/web/sigep2/hdv/-/directorio/S33271-8003-5/view</t>
  </si>
  <si>
    <t>JAIME ANDRES BUELVAS HERRERA</t>
  </si>
  <si>
    <t>https://www1.funcionpublica.gov.co/web/sigep2/hdv/-/directorio/S3258837-8003-5/view</t>
  </si>
  <si>
    <t>Prestación de servicios profesionales a la Oficina de Tecnologías de la Información y la Comunicación del Ministerio de Ambiente y Desarrollo Sostenible, para contribuir en la administración, estructuración y centralización de la información cartográfica producida o consolidada por el Ministerio</t>
  </si>
  <si>
    <t>JESSICA LILIANA GARZON ARENAS</t>
  </si>
  <si>
    <t>https://www1.funcionpublica.gov.co/web/sigep2/hdv/-/directorio/S4463355-8003-5/view</t>
  </si>
  <si>
    <t>Prestar sus servicios profesionales a la Oficina de Tecnologías de la Información y la Comunicación del Ministerio de Ambiente y Desarrollo Sostenible para la construcción de prototipos e interfaz de usuario así como apoyar la verificación de diseño relacionada con los proyectos de TI que se ejecuten en la OTIC.</t>
  </si>
  <si>
    <t>DIANA CAROLINA SANCHEZ ROLDAN</t>
  </si>
  <si>
    <t>https://www1.funcionpublica.gov.co/web/sigep2/hdv/-/directorio/S4867862-8003-5/view</t>
  </si>
  <si>
    <t>Prestar servicios profesionales a la Dirección de Asuntos Ambientales Sectorial y Urbana del Ministerio de Ambiente y Desarrollo Sostenible, como apoyo jurídico en el seguimiento y cumplimiento de sentencias, órdenes judiciales y/o acciones de grupo, así como en la definición de lineamientos de compras públicas sostenibles.</t>
  </si>
  <si>
    <t>HECTOR ANDRES ALARCON SANCHEZ</t>
  </si>
  <si>
    <t>https://www1.funcionpublica.gov.co/web/sigep2/hdv/-/directorio/S1081011-8003-5/view</t>
  </si>
  <si>
    <t>Prestar servicios profesionales a la Oficina de Asuntos Internacionales del Ministerio de Ambiente y Desarrollo Sostenible para la gestión, articulación y seguimiento de los compromisos adquiridos en escenarios internacionales de la gestión ambiental del financiamiento para la acción climática</t>
  </si>
  <si>
    <t> DAVID STEVEN ACOSTA</t>
  </si>
  <si>
    <t>https://www1.funcionpublica.gov.co/web/sigep2/hdv/-/directorio/S2322037-8003-5/view</t>
  </si>
  <si>
    <t>Prestación de servicios profesionales a la Dirección de Gestión Integral del Recurso Hídrico del Ministerio de Ambiente y Desarrollo Sostenible, para brindar soporte técnico profesional en las actividades de gestión, seguimiento y consolidación requeridas en el marco del cumplimiento de las ordenes (4.69, 4.71) y acciones derivadas de la sentencia de la Acción popular del Río Bogotá, de manera particular las requeridas en el marco del CECH y la Mesa de Articulación Nacional.</t>
  </si>
  <si>
    <t>ADRIANA IVON MATIZ BUITRAGO</t>
  </si>
  <si>
    <t>https://www1.funcionpublica.gov.co/web/sigep2/hdv/-/directorio/S470122-8003-5/view</t>
  </si>
  <si>
    <t>Prestar a la Dirección De Bosques, Biodiversidad y Servicios Ecosistémicos servicios de apoyo a la gestión en actividades de archivo mediante la organización física y técnica de los documentos en cumplimiento de la normatividad archivística vigente.</t>
  </si>
  <si>
    <t>MARYURY FORERO BOHORQUEZ</t>
  </si>
  <si>
    <t>https://www1.funcionpublica.gov.co/web/sigep2/hdv/-/directorio/S885986-8003-5/view</t>
  </si>
  <si>
    <t>Prestar los servicios profesionales en las actividades relacionadas con la implementación, ejecución y mejora continua del Modelo de Seguridad y Privacidad de la Información - MSPI, para el Ministerio de Ambiente y Desarrollo Sostenible</t>
  </si>
  <si>
    <t>ERIK WERNER CANTOR JIMENEZ</t>
  </si>
  <si>
    <t>https://www1.funcionpublica.gov.co/web/sigep2/hdv/-/directorio/S4834512-8003-5/view</t>
  </si>
  <si>
    <t>Prestar servicios profesionales para generar insumos técnicos y metodológicos relacionados con las acciones de participación ciudadana implementadas en el marco de los procesos estratégicos asociados a las dinámicas de Diálogo Social llevadas a cabo por la Subdirección de Educación y Participación.</t>
  </si>
  <si>
    <t>YURY GONZALEZ BARBOSA</t>
  </si>
  <si>
    <t>https://www1.funcionpublica.gov.co/web/sigep2/hdv/-/directorio/S4708637-8003-5/view</t>
  </si>
  <si>
    <t>Prestación de servicios de apoyo a la gestión para realizar actividades archivísticas de organización (clasificación, ordenación, descripción y digitalización) de los documentos del grupo de talento humano del ministerio de ambiente y desarrollo sostenible y todo lo relacionado con reclamaciones del pasivo pensional y seguridad social de la planta de personal de los aportes patronales realizados por las entidades como el Inderena, Ministerio del Medio Ambiente y Ministerio de Ambiente, Vivienda y Desarrollo Territorial</t>
  </si>
  <si>
    <t>KAROL NATALIA GARCIA COTRINO</t>
  </si>
  <si>
    <t>https://www1.funcionpublica.gov.co/web/sigep2/hdv/-/directorio/S4802570-8003-5/view</t>
  </si>
  <si>
    <t>Prestación de servicios de apoyo a la gestión de la Dirección de Ordenamiento Ambiental Territorial y SINA en materia de atención de requerimientos de información cartográfica</t>
  </si>
  <si>
    <t>SANDRA MILENA RATIVA GAONA</t>
  </si>
  <si>
    <t>https://www1.funcionpublica.gov.co/web/sigep2/hdv/-/directorio/S4840325-8003-5/view</t>
  </si>
  <si>
    <t>Prestar servicios profesionales al despacho Viceministerio de Ordenamiento Ambiental del Territorio para apoyar el desarrollo e implementación de los procesos asociados al ordenamiento del territorio alrededor del agua y su incorporación y articulación con las políticas e instrumentos de ordenamiento territorial en torno al ciclo del agua y adaptación al cambio climático.</t>
  </si>
  <si>
    <t>https://www1.funcionpublica.gov.co/web/sigep2/hdv/-/directorio/S323252-8003-5/view</t>
  </si>
  <si>
    <t>ANNY GERALDIN GÁLVEZ GALLEGO</t>
  </si>
  <si>
    <t>https://www1.funcionpublica.gov.co/web/sigep2/hdv/-/directorio/S4466630-8003-5/view</t>
  </si>
  <si>
    <t>Prestar servicios profesionales a la Dirección de Bosques, Biodiversidad y Servicios Ecosistémicos para realizar los estudios técnicos requeridos durante las etapas de evaluación y seguimiento del trámite de acceso a recursos genéticos y/o productos derivados, así como dar soporte técnico para el desarrollo del componente técnico de la normativa relacionada con el régimen de acceso a recursos genéticos.</t>
  </si>
  <si>
    <t>PEDRO HERNÁN RODRÍGUEZ VEGA</t>
  </si>
  <si>
    <t>https://www1.funcionpublica.gov.co/web/sigep2/hdv/-/directorio/S2700992-8003-5/view</t>
  </si>
  <si>
    <t>Prestación de servicios profesionales a la Oficina de Negocios Verdes y Sostenibles para realizar la estructuración e implementación de proyectos de agrosistemas sostenibles en el marco del Programa Nacional de Pago por Servicios Ambientales y el Plan Nacional de Negocios Verdes.</t>
  </si>
  <si>
    <t>ERIKA JANETH RUIZ BOLAÑOS</t>
  </si>
  <si>
    <t>https://www1.funcionpublica.gov.co/web/sigep2/hdv/-/directorio/S2895098-8003-5/view</t>
  </si>
  <si>
    <t>Prestación de servicios de apoyo a la gestión para realizar actividades archivísticas de organización (clasificación, ordenación, descripción y digitalización) de los documentos del grupo de talento humano del ministerio de ambiente y desarrollo sostenible y todo lo relacionado con reclamaciones del pasivo pensional y seguridad social de la planta de personal de los aportes patronales realizados por las entidades como el Inderena, Ministerio del Medio Ambiente y Ministerio de Ambiente, Vivienda y Desarrollo Territorial.</t>
  </si>
  <si>
    <t>OMAR FELIPE DE JESÚS ESCOBAR GARCÍA</t>
  </si>
  <si>
    <t>https://www1.funcionpublica.gov.co/web/sigep2/hdv/-/directorio/S2323300-8003-5/view</t>
  </si>
  <si>
    <t>Prestar servicios profesionales a la Dirección de Cambio Climático y Gestión del Riesgo del Ministerio de Ambiente y Desarrollo Sostenible para apoyar al grupo de mitigación en el desarrollo de acciones para impulsar el carbono neutralidad en entidades del sector público y privado, mediante procesos de fortalecimiento de capacidades, mecanismos de reconocimiento y agendas de trabajo que permitan el cumplimiento de las metas nacionales</t>
  </si>
  <si>
    <t>GILBERTO TANGARIFE CARVAJAL</t>
  </si>
  <si>
    <t>https://www1.funcionpublica.gov.co/web/sigep2/hdv/-/directorio/S4875199-8003-5/view</t>
  </si>
  <si>
    <t>Prestar servicios de apoyo a la gestión a la Dirección de Cambio Climático y Gestión del Riesgo del Ministerio de Ambiente y Desarrollo Sostenible para apoyar el seguimiento administrativo de los diferentes asuntos a cargo del despacho de la dirección.</t>
  </si>
  <si>
    <t>INGRID NATALIA RUIZ ORTIZ</t>
  </si>
  <si>
    <t>https://www1.funcionpublica.gov.co/web/sigep2/hdv/-/directorio/S4866372-8003-5/view</t>
  </si>
  <si>
    <t>Prestar servicios profesionales a la Dirección de Cambio Climático y Gestión del Riesgo del Ministerio de Ambiente y Desarrollo Sostenible para apoyar al grupo de gestión del riesgo en la implementación de soluciones basadas en la Naturaleza (SbN) y del enfoque de reducción de riesgo de desastres basado en ecosistemas.</t>
  </si>
  <si>
    <t>MARÍA CAROLINA ROZO MORA</t>
  </si>
  <si>
    <t>https://www1.funcionpublica.gov.co/web/sigep2/hdv/-/directorio/S273952-8003-5/view</t>
  </si>
  <si>
    <t>Prestar los servicios profesionales a la Dirección de Cambio Climático y gestión del Riesgo del Ministerio de Ambiente y Desarrollo Sostenible para realizar apoyo técnico para la integración de agendas Kumming-Montreal -Acuerdo de Paris mediante los instrumentos NDC-NBSAP, así como el aumento de ambición para la actualización de la NDC y NDC indicativa</t>
  </si>
  <si>
    <t>JENNY PAOLA ZAPATA ROJAS</t>
  </si>
  <si>
    <t>https://www1.funcionpublica.gov.co/web/sigep2/hdv/-/directorio/S2308341-8003-5/view</t>
  </si>
  <si>
    <t>Prestar los servicios profesionales en la Dirección de Asuntos Ambientales, Sectorial y Urbano, para apoyar el relacionamiento interinstitucional con comunidades y organizaciones desde un enfoque diferencial étnico y de género, de acuerdo con los requerimientos de la dirección.</t>
  </si>
  <si>
    <t>814-CESION</t>
  </si>
  <si>
    <t>DANIEL ENRIQUE SILVA NAVAS</t>
  </si>
  <si>
    <t>https://www1.funcionpublica.gov.co/web/sigep2/hdv/-/directorio/S1967528-8003-5/view</t>
  </si>
  <si>
    <t>ANGIE KATHERINE RONCANCIO SÁNCHEZ</t>
  </si>
  <si>
    <t>https://www1.funcionpublica.gov.co/web/sigep2/hdv/-/directorio/S2793137-8003-5/view</t>
  </si>
  <si>
    <t>Prestar servicios profesionales a la Dirección de Asuntos Ambientales, Sectorial y Urbana del Ministerio de Ambiente y Desarrollo Sostenible, para apoyar la formulación y actualización de estrategias e instrumentos técnicos para el fortalecimiento e implementación de las Compras Públicas Sostenibles, de acuerdo con los lineamientos de producción y consumo responsable del país.</t>
  </si>
  <si>
    <t>JUAN CARLOS SANCHEZ CONTRERAS</t>
  </si>
  <si>
    <t>https://www1.funcionpublica.gov.co/web/sigep2/hdv/-/directorio/S686696-8003-5/view</t>
  </si>
  <si>
    <t>Prestar servicios profesionales a la Dirección de Asuntos Ambientales Sectorial y Urbana del Ministerio de Ambiente y Desarrollo Sostenible, para apoyar el proceso de reglamentación del Decreto 1630 de 2021, en materia del instrumento de priorización de sustancias químicas de uso industrial.</t>
  </si>
  <si>
    <t>JAIRO ALONSO PÉREZ SIABATTO</t>
  </si>
  <si>
    <t>https://www1.funcionpublica.gov.co/web/sigep2/hdv/-/directorio/S1073495-8003-5/view</t>
  </si>
  <si>
    <t>Prestar servicios profesionales a la Dirección de Asuntos Ambientales, Sectorial y Urbana del Ministerio de Ambiente y Desarrollo Sostenible, para apoyar en el desarrollo de acciones relacionadas con la gestión ambiental del sector minero y con el cumplimiento de sentencias.</t>
  </si>
  <si>
    <t>DIEGO FERNANDO RESTREPO ZAMBRANO</t>
  </si>
  <si>
    <t>https://www1.funcionpublica.gov.co/web/sigep2/hdv/-/directorio/S411737-8003-5/view</t>
  </si>
  <si>
    <t>Prestar servicios profesionales a la Dirección de Gestión Integral del Recurso Hídrico del Ministerio de Ambiente y Desarrollo Sostenible, para apoyar los ejercicios de modelación hidráulica e hidrológica, en el marco de la mesa nacional de modelación.</t>
  </si>
  <si>
    <t>EDGAR ADRIAN VASQUEZ AVILA</t>
  </si>
  <si>
    <t>https://www1.funcionpublica.gov.co/web/sigep2/hdv/-/directorio/S492276-8003-5/view</t>
  </si>
  <si>
    <t>Prestación de servicios profesionales a la Dirección de Asuntos Marinos, Costeros y Recursos Acuáticos del Ministerio de Ambiente y Desarrollo Sostenible, para apoya medidas de gestión ambiental relacionadas con la reducción de amenazas a la biodiversidad y el manejo, seguimiento y control de especies invasoras en ecosistemas marino costeros</t>
  </si>
  <si>
    <t>NATALIA ANDREA AMAYA FUENTES</t>
  </si>
  <si>
    <t>https://www1.funcionpublica.gov.co/web/sigep2/hdv/-/directorio/S4150128-8003-5/view</t>
  </si>
  <si>
    <t>JOHN FREDY GARZON CAICEDO</t>
  </si>
  <si>
    <t>https://www1.funcionpublica.gov.co/web/sigep2/hdv/-/directorio/S757329-8003-5/view</t>
  </si>
  <si>
    <t>Prestar servicios profesionales para realizar las acciones de implementación y puesta en funcionamiento de los sistemas de gestión y administración de los diferentes recursos de información de la Biblioteca Especializada del Grupo de Divulgación de Conocimiento y Cultura Ambiental, que garantice el acceso a la información.</t>
  </si>
  <si>
    <t>WILLIAM GABRIEL PÉREZ QUESADA</t>
  </si>
  <si>
    <t>https://www1.funcionpublica.gov.co/web/sigep2/hdv/-/directorio/S2699535-8003-5/view</t>
  </si>
  <si>
    <t>Prestar servicios profesionales a la Subdirección de Educación y Participación para apoyar la implementación de la Política Nacional de Educación Ambiental en el marco del Programa Nacional de Educación Ambiental y de los procesos de asistencia técnica a las entidades del SINA y actores sociales</t>
  </si>
  <si>
    <t>SANDRA MILENA CORTES PINEDA</t>
  </si>
  <si>
    <t>https://www1.funcionpublica.gov.co/web/sigep2/hdv/-/directorio/S2308347-8003-5/view</t>
  </si>
  <si>
    <t>CARLOS ANDRES DIAZ RUIZ</t>
  </si>
  <si>
    <t>https://www1.funcionpublica.gov.co/web/sigep2/hdv/-/directorio/S4809031-8003-5/view</t>
  </si>
  <si>
    <t>CAMILO ANDRES ALVAREZ RUIZ</t>
  </si>
  <si>
    <t>https://www1.funcionpublica.gov.co/web/sigep2/hdv/-/directorio/S3430624-8003-5/view</t>
  </si>
  <si>
    <t>NÉSTOR ALEJANDRO NOVOA HERRÁN</t>
  </si>
  <si>
    <t>https://www1.funcionpublica.gov.co/web/sigep2/hdv/-/directorio/S153312-8003-5/view</t>
  </si>
  <si>
    <t>Prestación de servicios profesionales a la Dirección de Bosques, Biodiversidad y Servicios Ecosistémicos del Ministerio de Ambiente y Desarrollo Sostenible, para elaborar desde el componente físico conceptos técnicos relacionados con los procesos de ordenamiento de las reservas forestales protectoras, protectoras-productoras nacionales y áreas protegidas.</t>
  </si>
  <si>
    <t>LUZ ESTELA SANCHEZ SANCHEZ</t>
  </si>
  <si>
    <t>https://www1.funcionpublica.gov.co/web/sigep2/hdv/-/directorio/S4809573-8003-5/view</t>
  </si>
  <si>
    <t>JUAN CAMILO MORALES AYALA</t>
  </si>
  <si>
    <t>https://www1.funcionpublica.gov.co/web/sigep2/hdv/-/directorio/S1957224-8003-5/view</t>
  </si>
  <si>
    <t>Prestación de servicios profesionales a la Dirección de Bosques, Biodiversidad y Servicios Ecosistémicos del Ministerio de Ambiente y Desarrollo Sostenible, para geoprocesar, recolectar, analizar y actualizar la información geográfica relacionada con áreas protegidas y otras estrategias de conservación.</t>
  </si>
  <si>
    <t>EDER GUILLERMO PINZON GARCIA</t>
  </si>
  <si>
    <t>https://www1.funcionpublica.gov.co/web/sigep2/hdv/-/directorio/S2379560-8003-5/view</t>
  </si>
  <si>
    <t>Prestación de servicios profesionales para apoyar técnicamente a la Oficina de Negocios Verdes y Sostenibles en la estructuración e implementación de proyectos de Pagos por Servicios Ambientales y Negocios Verdes, con énfasis en procesos de restauración ecológica</t>
  </si>
  <si>
    <t>EDWIN HARVEY GUTIERREZ LOZANO</t>
  </si>
  <si>
    <t>https://www1.funcionpublica.gov.co/web/sigep2/hdv/-/directorio/S2328162-8003-5/view</t>
  </si>
  <si>
    <t>Prestar servicios profesionales especializados a la Dirección de Bosques, Biodiversidad y Servicios Ecosistémicos del Ministerio de Ambiente y Desarrollo Sostenible para apoyar la gestión y el seguimiento de las acciones, programas y actividades de protección y bienestar animal.</t>
  </si>
  <si>
    <t>MARIA TERESA YEPES VANEGAS</t>
  </si>
  <si>
    <t>https://www1.funcionpublica.gov.co/web/sigep2/hdv/-/directorio/S78314-8003-5/view</t>
  </si>
  <si>
    <t>Prestación de servicios profesionales a la Dirección de Bosques, Biodiversidad y Servicios Ecosistémicos para apoyar el desarrollo de la estrategia de extensión forestal en el marco de las metas del Plan Nacional de Desarrollo 2022-2026, relacionadas con el plan integral de contención de la deforestación y los núcleos de desarrollo forestal y de la biodiversidad</t>
  </si>
  <si>
    <t>CARLOS ANDRES MARTINEZ SALCEDO</t>
  </si>
  <si>
    <t>https://www1.funcionpublica.gov.co/web/sigep2/hdv/-/directorio/S1888448-8003-5/view</t>
  </si>
  <si>
    <t>Prestar servicios profesionales a la Dirección de Asuntos Ambientales Sectorial y Urbana del Ministerio de Ambiente y Desarrollo Sostenible, para apoyar el componente minero-ambiental de las acciones relacionadas con la delimitación participativa de los complejos de páramos Jurisdicciones – Santurbán – Berlín y Pisba, así como en la gestión ambiental sectorial minera.</t>
  </si>
  <si>
    <t>NICOLAS BRICEÑO AVELLANEDA</t>
  </si>
  <si>
    <t>https://www1.funcionpublica.gov.co/web/sigep2/hdv/-/directorio/S4659756-8003-5/view</t>
  </si>
  <si>
    <t>Prestar servicios profesionales a la Dirección de Bosques, Biodiversidad y Servicios Ecosistémicos para realizar los estudios técnicos requeridos durante las etapas de evaluación y seguimiento del trámite de acceso a recursos genéticos y/o productos derivados</t>
  </si>
  <si>
    <t>ANDRÉS CAMILO VERGARA BERNAL</t>
  </si>
  <si>
    <t>https://www1.funcionpublica.gov.co/web/sigep2/hdv/-/directorio/S4207978-8003-5/view</t>
  </si>
  <si>
    <t>Prestar servicios profesionales a la Dirección de Gestión Integral del Recurso Hídrico del Ministerio de Ambiente y Desarrollo Sostenible, para apoyar técnicamente la gestión asociada al recurso hídrico mediante la elaboración de insumos técnicos que permita avanzar en el cumplimiento de las órdenes judiciales relacionadas con los ecosistemas de páramo.</t>
  </si>
  <si>
    <t>GUELDY VIVIANA CERÓN RODRÍGUEZ</t>
  </si>
  <si>
    <t>https://www1.funcionpublica.gov.co/web/sigep2/hdv/-/directorio/S373369-8003-5/view</t>
  </si>
  <si>
    <t>Prestar los servicios profesionales a la Dirección de Asuntos Ambientales, Sectorial y Urbano del Ministerio de Ambiente y Desarrollo Sostenible, para apoyar técnicamente el desarrollo de actividades y procesos de gestión sectorial e intersectorial de la salud ambiental, así como los documentos y apoyos técnicos relacionados.</t>
  </si>
  <si>
    <t>LAURA MILENA MORENO BARON</t>
  </si>
  <si>
    <t>https://www1.funcionpublica.gov.co/web/sigep2/hdv/-/directorio/S4662909-8003-5/view</t>
  </si>
  <si>
    <t>Prestar servicios profesionales a la Dirección de Cambio Climático y Gestión del Riesgo del Ministerio de Ambiente y Desarrollo Sostenible para realizar apoyo técnico en el seguimiento y reporte de los Planes de Implementación y Seguimiento de la Contribución Nacional Determinada (NDC) y la Ley 2169, asociados a las metas y medidas del orden territorial, y su articulación con la actualización de la NDC.</t>
  </si>
  <si>
    <t>VALERIA RODRÍGUEZ VIANA</t>
  </si>
  <si>
    <t>https://www1.funcionpublica.gov.co/web/sigep2/hdv/-/directorio/S4880478-8003-5/view</t>
  </si>
  <si>
    <t>Prestar servicios profesionales a la Dirección de Cambio Climático y Gestión del Riesgo del Ministerio de Ambiente y Desarrollo Sostenible para realizar apoyo técnico en el seguimiento y reporte de los Planes de Implementación y Seguimiento de la Contribución Nacional Determinada (NDC) y la Ley 2169, asociados a las metas y medidas del orden sectorial y privado, y su articulación con la actualización de la NDC.</t>
  </si>
  <si>
    <t>NÉSTOR FABIÁN CASTAÑO RAMÍREZ</t>
  </si>
  <si>
    <t>https://www1.funcionpublica.gov.co/web/sigep2/hdv/-/directorio/S569611-8003-5/view</t>
  </si>
  <si>
    <t>Prestar servicios profesionales a la Dirección de Cambio Climático y Gestión del Riesgo del Ministerio de Ambiente y Desarrollo Sostenible para apoyar los procesos de planeación y desarrollo institucional</t>
  </si>
  <si>
    <t>CRISTIAN OCTAVIO MUTIS PEÑA</t>
  </si>
  <si>
    <t>https://www1.funcionpublica.gov.co/web/sigep2/hdv/-/directorio/S486592-8003-5/view</t>
  </si>
  <si>
    <t>Prestar servicios profesionales a la Dirección de Cambio Climático y Gestión del riesgo del Ministerio de Ambiente y Desarrollo Sostenible para apoyar al despacho en el seguimiento y monitoreo a la gestión técnica y administrativa que se adelanta en materia de cambio climático y gestión del riesgo desde los grupos internos de trabajo, para con las partes interesadas internas y externas</t>
  </si>
  <si>
    <t>JUAN CARLOS PINO RENJIFO</t>
  </si>
  <si>
    <t>https://www1.funcionpublica.gov.co/web/sigep2/hdv/-/directorio/S3766933-8003-5/view</t>
  </si>
  <si>
    <t>Prestación de servicios profesionales a la Dirección de asuntos marinos, costeros y recursos acuáticos del Ministerio de Ambiente y Desarrollo Sostenible, como enlace de la DAMCRA con el SINA territorial Guajira para la formulación, implementación y seguimiento de proyectos de gestión de ecosistemas marino-costeros, el fortalecimiento de la gobernanza alrededor del agua y la promoción de la economía azul.</t>
  </si>
  <si>
    <t>CRISTIAN CAMILO SOSA PINZÓIN</t>
  </si>
  <si>
    <t>https://www1.funcionpublica.gov.co/web/sigep2/hdv/-/directorio/S4027964-8003-5/view</t>
  </si>
  <si>
    <t>Prestar sus servicios profesionales a la Oficina de Tecnologías de la Información y la Comunicación del Ministerio de Ambiente y Desarrollo Sostenible para el desarrollo de componentes de software Back end de los sistemas de información asignados</t>
  </si>
  <si>
    <t>FABRICIO CAICEDO MOSQUERA</t>
  </si>
  <si>
    <t>https://www1.funcionpublica.gov.co/web/sigep2/hdv/-/directorio/S3464135-8003-5/view</t>
  </si>
  <si>
    <t>Prestar sus servicios profesionales a la Oficina de Tecnologías de la Información y la Comunicación del Ministerio de Ambiente y Desarrollo Sostenible para el desarrollo de componentes de software Back end de los sistemas de información asignados.</t>
  </si>
  <si>
    <t>JUAN CAMILO VELASQUEZ GAMEZ</t>
  </si>
  <si>
    <t>https://www1.funcionpublica.gov.co/web/sigep2/hdv/-/directorio/S4845033-8003-5/view</t>
  </si>
  <si>
    <t>Prestar sus servicios profesionales a la Oficina de Tecnologías de la Información y la Comunicación del Ministerio de Ambiente y Desarrollo Sostenible para el desarrollo de componentes y administración de los sistemas de información asignados.</t>
  </si>
  <si>
    <t>LADY PAOLA SAAVEDRA ALFARO</t>
  </si>
  <si>
    <t>https://www1.funcionpublica.gov.co/web/sigep2/hdv/-/directorio/S4864303-8003-5/view</t>
  </si>
  <si>
    <t>Prestación de servicios profesionales a la Dirección de Gestión Integral del Recurso Hídrico del Ministerio de Ambiente y Desarrollo Sostenible, para la gestión, administración documental, y articulación interinstitucional necesaria para dinamizar la atención de la sentencia del río Cauca, sujeto de derecho</t>
  </si>
  <si>
    <t>MARIA ANGELICA NEGRO MORENO</t>
  </si>
  <si>
    <t>https://www1.funcionpublica.gov.co/web/sigep2/hdv/-/directorio/S1483186-8003-5/view</t>
  </si>
  <si>
    <t>ELKIN MAURICIO PEDRAZA SARMIENTO</t>
  </si>
  <si>
    <t>https://www1.funcionpublica.gov.co/web/sigep2/hdv/-/directorio/S590166-8003-5/view</t>
  </si>
  <si>
    <t>Prestación de servicios profesionales a la Dirección de Bosques, Biodiversidad y Servicios Ecosistémicos del Ministerio de Ambiente y Desarrollo Sostenible para realizar la gestión, planeación y seguimiento a estrategias de conservación in situ y Otras Medidas Efectivas de Conservación – OMEC, de conformidad con lo establecido en las obligaciones específicas.</t>
  </si>
  <si>
    <t>ANGÉLICA VIVIANA CAMACHO MARTÍNEZ</t>
  </si>
  <si>
    <t>https://www1.funcionpublica.gov.co/web/sigep2/hdv/-/directorio/S2822739-8003-5/view</t>
  </si>
  <si>
    <t>Prestación de servicios profesionales a la Dirección de Bosques, Biodiversidad y Servicios Ecosistémicos del Ministerio de Ambiente y Desarrollo Sostenible, para la actualización y organización de la información física y digital relacionada con reservas forestales nacionales del trámite de sustracción de reservas forestales nacionales, así como para la asignación de PQRS asociadas a reservas forestales nacionales</t>
  </si>
  <si>
    <t>847 - CESION</t>
  </si>
  <si>
    <t>ANGEE NAIDU ALBORNOZ GONZALEZ</t>
  </si>
  <si>
    <t>https://www1.funcionpublica.gov.co/web/sigep2/hdv/-/directorio/S1814353-8003-5/view</t>
  </si>
  <si>
    <t>PAULA ROCIO VELOZA MARTINEZ</t>
  </si>
  <si>
    <t>https://www1.funcionpublica.gov.co/web/sigep2/hdv/-/directorio/S4754374-8003-5/view</t>
  </si>
  <si>
    <t>Prestación de servicios profesionales a la Dirección de bosques Biodiversidad y Servicios Ecosistémicos, en el desarrollo de análisis técnicos y modelación espacial de soporte a la gestión integral de páramos y el proceso de delimitación participativa para soportar la toma de decisiones ambientales</t>
  </si>
  <si>
    <t>CARLOS ANDRES PALACIO MUÑOZ</t>
  </si>
  <si>
    <t>https://www1.funcionpublica.gov.co/web/sigep2/hdv/-/directorio/S2327682-8003-5/view</t>
  </si>
  <si>
    <t>Prestación de servicios profesionales a la Dirección de Gestión Integral del Recurso Hídrico del Ministerio de Ambiente y Desarrollo Sostenible, para desarrollar insumos técnicos relacionados con temas de calidad en marco de la administración del recurso hídrico, incluyendo la promoción de los instrumentos existentes.</t>
  </si>
  <si>
    <t>849 - CESION</t>
  </si>
  <si>
    <t>DIANA CAROLINA CALLEJAS MONCALEANO</t>
  </si>
  <si>
    <t>CARLOS MAURICIO SILVA FERNÁNDEZ</t>
  </si>
  <si>
    <t>https://www1.funcionpublica.gov.co/web/sigep2/hdv/-/directorio/S478400-8003-5/view</t>
  </si>
  <si>
    <t>Prestar servicios profesionales a la Dirección de Asuntos Ambientales, Sectorial y Urbana del Ministerio de Ambiente y Desarrollo Sostenible, para apoyar la formulación de instrumentos técnicos y normativos de gestión ambiental en el sector eléctrico, con énfasis en los proyectos de transmisión eléctrica y energía eólica en el marco de las metas del Plan Nacional de Desarrollo 2022 - 2026.</t>
  </si>
  <si>
    <t>850 - CESION</t>
  </si>
  <si>
    <t>JESUS JAVIER AVENDAÑO MEDINA</t>
  </si>
  <si>
    <t>https://www1.funcionpublica.gov.co/web/sigep2/hdv/-/directorio/S2350842-8003-5/view</t>
  </si>
  <si>
    <t>NUBIA CENID PULIDO VERANO</t>
  </si>
  <si>
    <t>https://www1.funcionpublica.gov.co/web/sigep2/hdv/-/directorio/S514904-8003-5/view</t>
  </si>
  <si>
    <t>LUIS FERNANDO FLORES MORALES</t>
  </si>
  <si>
    <t>https://www1.funcionpublica.gov.co/web/sigep2/hdv/-/directorio/S1331695-8003-5/view</t>
  </si>
  <si>
    <t>Prestar servicios profesionales para la planeación y ejecución del seguimiento a la implementación de la política institucional de gestión documental y archivos del Ministerio de Ambiente y Desarrollo Sostenible en el marco del Subprograma especifico de auditoría y control del Programa de Gestión Documental, así como para apoyar la articulación de actividades de la Mesa Sectorial de Gestión Documental</t>
  </si>
  <si>
    <t>NANCY LISETH MUÑOZ ORTIZ</t>
  </si>
  <si>
    <t>https://www1.funcionpublica.gov.co/web/sigep2/hdv/-/directorio/S1380449-8003-5/view</t>
  </si>
  <si>
    <t>Prestar servicios de apoyo al Ministerio de Ambiente y Desarrollo Sostenible para atender las solicitudes de consulta y préstamo de documentos del archivo central aplicando los procedimientos y directrices del Grupo de Gestión Documental.</t>
  </si>
  <si>
    <t>Prestar sus servicios profesionales a la Oficina de Tecnologías de la Información y Comunicación del Ministerio de Ambiente y Desarrollo Sostenible para contribuir en aspectos técnicos del desarrollo y optimización de procesos de análisis y estructuración de información del sector ambiental, así como, la consolidación bases de datos para soluciones tecnológicas que aporten en el fortalecimiento del Sistema de Información Ambiental de Colombia SIAC</t>
  </si>
  <si>
    <t>JHON JAIR GARCES BELTRAN</t>
  </si>
  <si>
    <t>https://www1.funcionpublica.gov.co/web/sigep2/hdv/-/directorio/S398655-8003-5/view</t>
  </si>
  <si>
    <t>Prestación de servicios profesionales a la Dirección de Bosques, Biodiversidad y Servicios Ecosistémicos del Ministerio de Ambiente y Desarrollo Sostenible, para realizar la administración técnica y realizar las actividades de mantenimiento, ajustes y nuevas mejoras del Salvoconducto Único Nacional en Línea – SUNL y los módulos de Sistema Nacional de Trazabilidad de Forestal.</t>
  </si>
  <si>
    <t>LINDA IRENE GOMEZ FERNANDEZ</t>
  </si>
  <si>
    <t>https://www1.funcionpublica.gov.co/web/sigep2/hdv/-/directorio/S376429-8003-5/view</t>
  </si>
  <si>
    <t>Prestar servicios profesionales a la Dirección de Gestión Integral del Recurso Hídrico del Ministerio de Ambiente y Desarrollo Sostenible, para el fortalecimiento de la armonización del Plan Hídrico Nacional, los Planes estratégicos de Macrocuenca y el Consejo Nacional del Agua en el marco de la articulación de las 13 ecoregiones priorizadas en el PND 2022-2026.</t>
  </si>
  <si>
    <t>CARLOS EDUARDO GARZÓN DÍAZ</t>
  </si>
  <si>
    <t>https://www1.funcionpublica.gov.co/web/sigep2/hdv/-/directorio/S1192135-8003-5/view</t>
  </si>
  <si>
    <t>Prestación de servicios profesionales a la Dirección de Gestión Integral del Recurso Hídrico del Ministerio de Ambiente y Desarrollo Sostenible para fortalecer la gestión relacionada con: el componente financiero de los contratos y convenios de la Dirección de Recursos Hídricos con entidades del SINA que implementan acciones para la Gestión Integral de Recurso Hídrico; las respuestas a los fallos judiciales en relación con el lago de Tota y cumplimiento de compromisos establecidos en el CONPES 3801 del 2014 (Lago de Tota).</t>
  </si>
  <si>
    <t>MICHAEL STIVER PARDO AGUIRRE</t>
  </si>
  <si>
    <t>https://www1.funcionpublica.gov.co/web/sigep2/hdv/-/directorio/S2847206-8003-5/view</t>
  </si>
  <si>
    <t>Prestar los servicios profesionales a la Oficina Asesora de Planeación del Ministerio de Ambiente y Desarrollo Sostenible para el desarrollo de componentes de software back end en concordancia con el procedimiento "P-A-GTI-03 Desarrollar y Mantener Sistemas de Información y Componentes de Software de la entidad", para el desarrollo e implementación del Sistema de Información de Registro de Proyectos en las Convocatorias de Asignación Ambiental del SGR</t>
  </si>
  <si>
    <t xml:space="preserve">ANGIE ANDREA HORTUA MORENO </t>
  </si>
  <si>
    <t>https://www1.funcionpublica.gov.co/web/sigep2/hdv/-/directorio/S1671963-8003-5/view</t>
  </si>
  <si>
    <t>Prestar servicios profesionales a la Oficina Asesora de Planeación en las actividades relacionadas con la consolidación y actualización de información en el proceso de apoyo técnico evaluación y seguimiento; así como la elaboración de informes de seguimiento de ejecución de los proyectos de inversión conforme a los procedimientos establecidos por la Entidad.</t>
  </si>
  <si>
    <t>CAMILO SALCEDO JIMENEZ</t>
  </si>
  <si>
    <t>https://www1.funcionpublica.gov.co/web/sigep2/hdv/-/directorio/S1933329-8003-5/view</t>
  </si>
  <si>
    <t>Prestación de servicios profesionales a la Dirección de Gestión Integral del Recurso Hídrico del Ministerio de Ambiente y Desarrollo Sostenible, para apoyar la elaboración del diagnóstico y formulación estratégica, en términos de gobernanza y fortalecimiento institucional, en el marco del proceso de reformulación de la Política Nacional para la Gestión Integral del Recurso Hídrico-PNGIRH.</t>
  </si>
  <si>
    <t>YOLANDA PINEDA CARDONA</t>
  </si>
  <si>
    <t>https://www1.funcionpublica.gov.co/web/sigep2/hdv/-/directorio/S324987-8003-5/view</t>
  </si>
  <si>
    <t>Prestar los servicios profesionales como apoyo técnico de la Dirección de Asuntos Ambientales Sectorial Urbana para la gestión, implementación, seguimiento y cumplimiento de la agenda misional y del componente técnico del plan de acción de la dependencia, en el marco del Plan Nacional de Desarrollo 2023-2027.</t>
  </si>
  <si>
    <t>JESUS ALEXANDER GARCIA PEÑA</t>
  </si>
  <si>
    <t>https://www1.funcionpublica.gov.co/web/sigep2/hdv/-/directorio/S3151763-8003-5/view</t>
  </si>
  <si>
    <t>Prestar servicios de apoyo para las actividades concernientes a la elaboración o actualización de instrumentos archivísticos, procedimientos, lineamientos y documentos técnicos requeridos en el marco de la implementación de la política de gestión documental del Ministerio de Ambiente y Desarrollo Sostenible.</t>
  </si>
  <si>
    <t>MARIA PAULA PEÑA GUZMAN</t>
  </si>
  <si>
    <t>https://www1.funcionpublica.gov.co/web/sigep2/hdv/-/directorio/S2923916-8003-5/view</t>
  </si>
  <si>
    <t>9 Prestar servicios profesionales a la Dirección de Asuntos Ambientales, Sectorial y Urbana del Ministerio de Ambiente y Desarrollo Sostenible, para apoyar la gestión, seguimiento y reporte de los compromisos CONPES a cargo del Grupo de Sostenibilidad de los Sectores Productivos (GSSP), en especial lo referido a la Unión Universitaria, y al análisis de las dinámicas de los actores involucrados en la gestión de los Residuos de Construcción y Demolición – RCD.</t>
  </si>
  <si>
    <t>SANDRA CAROLINA RIVERA GARZÓN</t>
  </si>
  <si>
    <t>https://www1.funcionpublica.gov.co/web/sigep2/hdv/-/directorio/S835785-8003-5/view</t>
  </si>
  <si>
    <t>Prestar servicios profesionales a la Dirección de Asuntos Ambientales, Sectorial y Urbana del Ministerio de Ambiente y Desarrollo Sostenible, para apoyar el proceso de actualización de la Política de Producción y Consumo Responsable de acuerdo con lo establecido en el Plan Nacional de Desarrollo-PND 2022-2026, y la formulación de instrumentos técnicos y normativos asociados al eco etiquetado y publicidad ambiental.</t>
  </si>
  <si>
    <t>MÓNICA CONSTANZA BURBANO ROSERO</t>
  </si>
  <si>
    <t>https://www1.funcionpublica.gov.co/web/sigep2/hdv/-/directorio/S4471237-8003-5/view</t>
  </si>
  <si>
    <t>Prestar servicios profesionales a la Dirección de Asuntos Ambientales, Sectorial y Urbana del Ministerio de Ambiente y Desarrollo Sostenible, para apoyar en la formulación de instrumentos normativos y de gestión para la prohibición, control y seguimiento de los productos plásticos de un solo uso en áreas protegidas.</t>
  </si>
  <si>
    <t>JOHANNA PAOLA ABELLA GAMBA</t>
  </si>
  <si>
    <t>https://www1.funcionpublica.gov.co/web/sigep2/hdv/-/directorio/S873946-8003-5/view</t>
  </si>
  <si>
    <t>Prestar servicios profesionales a la Dirección de Asuntos Ambientales, Sectorial y Urbana del Ministerio de Ambiente y Desarrollo Sostenible, como apoyo técnico en la reglamentación de la Ley 2327 de 2023 y generando instrumentos técnicos y normativos específicos para los artículos 5 y 8 para la identificación y gestión de pasivos ambientales.</t>
  </si>
  <si>
    <t>JEYMI MOTTA HUERTAS</t>
  </si>
  <si>
    <t>https://www1.funcionpublica.gov.co/web/sigep2/hdv/-/directorio/S4876924-8003-5/view</t>
  </si>
  <si>
    <t>Prestar servicios profesionales a la Dirección de Asuntos Ambientales Sectorial y Urbana del Ministerio de Ambiente y Desarrollo Sostenible, como apoyo técnico en la recopilación y gestión de información asociada a los indicadores de la Política de Gestión Ambiental Urbana.</t>
  </si>
  <si>
    <t>JAIME OSWALDO MEJIA MOLINA</t>
  </si>
  <si>
    <t>https://www1.funcionpublica.gov.co/web/sigep2/hdv/-/directorio/S4749340-8003-5/view</t>
  </si>
  <si>
    <t>Prestar servicios profesionales a la Dirección de Asuntos Ambientales, Sectorial y Urbana del Ministerio de Ambiente y Desarrollo Sostenible, como apoyo técnico en la determinación del funcionamiento y administración del sistema de información de gestión de pasivos ambientales y la interinstitucionalidad requerida para la operativización y mantenimiento del sistema.</t>
  </si>
  <si>
    <t>ANA MARIA BERMUDEZ LARA</t>
  </si>
  <si>
    <t>https://www1.funcionpublica.gov.co/web/sigep2/hdv/-/directorio/S1421490-8003-5/view</t>
  </si>
  <si>
    <t>Prestar los servicios profesionales a la Subdirección de Educación y Participación para apoyar e implementar acciones dirigidas a la ciudadanía que permitan facilitar los derechos de acceso a la información, participación y justicia en asuntos ambientales.</t>
  </si>
  <si>
    <t>JESSICA LEONOR CORREA CALEÑO</t>
  </si>
  <si>
    <t>https://www1.funcionpublica.gov.co/web/sigep2/hdv/-/directorio/S4819393-8003-5/view</t>
  </si>
  <si>
    <t>Prestar servicios profesionales al Grupo de Recursos Genéticos de la Dirección de Bosques, Biodiversidad y Servicios Ecosistémicos, apoyando la elaboración del estudio del componente técnico dentro del trámite de acceso a recursos genéticos y/o productos derivados.</t>
  </si>
  <si>
    <t> EDUARDO ANTONIO GUERRERO FORERO</t>
  </si>
  <si>
    <t>https://www1.funcionpublica.gov.co/web/sigep2/hdv/-/directorio/S242877-8003-5/view</t>
  </si>
  <si>
    <t>Prestar servicios profesionales a la Dirección de Asuntos Ambientales Sectorial y Urbana del Ministerio de Ambiente y Desarrollo Sostenible, en el desarrollo de instrumentos para mejorar la gestión ambiental urbana con enfoque en municipios priorizados para el cumplimiento de la meta del Plan Nacional de Desarrollo 2022-2026.</t>
  </si>
  <si>
    <t>DIANA CAROLINA WALTEROS MEDINA</t>
  </si>
  <si>
    <t>https://www1.funcionpublica.gov.co/web/sigep2/hdv/-/directorio/S4624042-8003-5/view</t>
  </si>
  <si>
    <t>Prestar servicios profesionales para realizar el estudio de cargas de trabajo y el ajuste del Manual de Funciones y Competencias Laborales del Ministerio de Ambiente y Desarrollo Sostenible.</t>
  </si>
  <si>
    <t xml:space="preserve">FABIO RAMIREZ CHAUSTRE </t>
  </si>
  <si>
    <t>https://www1.funcionpublica.gov.co/web/sigep2/hdv/-/directorio/S2789289-8003-5/view</t>
  </si>
  <si>
    <t>Prestar servicios profesionales a la Dirección de Asuntos Ambientales, Sectorial y Urbana del Ministerio de Ambiente y Desarrollo Sostenible, como apoyo en la generación de instrumentos técnicos asociados al sistema de información de gestión de pasivos ambientales, y los requerimientos en el marco de las órdenes judiciales asociados</t>
  </si>
  <si>
    <t>CLAUDIA PATRICIA GUERRERO PANTOJA</t>
  </si>
  <si>
    <t>https://www1.funcionpublica.gov.co/web/sigep2/hdv/-/directorio/S859108-8003-5/view</t>
  </si>
  <si>
    <t>Prestar servicios profesionales a la Secretaría General en el acompañamiento metodológico para la formulación, implementación y seguimiento de las estrategias transversales de transparencia y acceso a la información en el marco del gobierno abierto</t>
  </si>
  <si>
    <t>XIOMARA GARZON ARANZALEZ</t>
  </si>
  <si>
    <t>https://www1.funcionpublica.gov.co/web/sigep2/hdv/-/directorio/S2800100-8003-5/view</t>
  </si>
  <si>
    <t>Prestar servicios profesionales a la Oficina Asesora de Planeación del Ministerio de Ambiente y Desarrollo Sostenible para desarrollar las actividades relacionadas con el seguimiento a la inversión, asistencia técnica y evaluación de los proyectos de inversión, en cumplimiento de las funciones asignadas al Ministerio en el marco de la implementación del Sistema General de Regalías – SGR</t>
  </si>
  <si>
    <t>SANDRA MILENA RODRIGUEZ</t>
  </si>
  <si>
    <t>https://www1.funcionpublica.gov.co/web/sigep2/hdv/-/directorio/S4888572-8003-5/view</t>
  </si>
  <si>
    <t>Prestación de servicios profesionales al grupo de Tesorería para realizar actividades administrativas, de acuerdo con las obligaciones específicas del contrato.</t>
  </si>
  <si>
    <t xml:space="preserve">SANDRA CATALINA VELASQUEZ GARZON </t>
  </si>
  <si>
    <t>https://www1.funcionpublica.gov.co/web/sigep2/hdv/-/directorio/S1914527-8003-5/view</t>
  </si>
  <si>
    <t>LUIS RICARDO SANTANA RANGEL</t>
  </si>
  <si>
    <t>https://www1.funcionpublica.gov.co/web/sigep2/hdv/-/directorio/S4877954-8003-5/view</t>
  </si>
  <si>
    <t>Prestar servicios profesionales a la Dirección de Asuntos Ambientales, Sectorial y Urbana del Ministerio de Ambiente y Desarrollo Sostenible, como apoyo técnico en la implementación de procedimientos establecidos en el somoSIG para el desarrollo de los instrumentos técnicos para la gestión sostenible del suelo a nivel de prevención e intervención de afectaciones ambientales por actividades antrópicas.</t>
  </si>
  <si>
    <t>DIEGO MAURICIO PARDO CABRERA</t>
  </si>
  <si>
    <t>https://www1.funcionpublica.gov.co/web/sigep2/hdv/-/directorio/S2624977-8003-5/view</t>
  </si>
  <si>
    <t>Prestar servicios profesionales a la Secretaria General y a sus grupos de trabajo en el mejoramiento e implementación de herramientas tecnológicas y de gestión de la información de los procesos a cargo.</t>
  </si>
  <si>
    <t>MONICA ANDREA NINO BARON</t>
  </si>
  <si>
    <t>https://www1.funcionpublica.gov.co/web/sigep2/hdv/-/directorio/S1903650-8003-5/view</t>
  </si>
  <si>
    <t>Prestar servicios profesionales a la Dirección de Cambio Climático y Gestión del Riesgo del Ministerio de Ambiente y Desarrollo Sostenible para el desarrollo de componentes de software Frontend y Backend de la plataforma RENARE administrada por el Ministerio.</t>
  </si>
  <si>
    <t>CESAR ALBEIRO RODRIGUEZ LEON</t>
  </si>
  <si>
    <t>https://www1.funcionpublica.gov.co/web/sigep2/hdv/-/directorio/S1251967-8003-5/view</t>
  </si>
  <si>
    <t>Prestación de servicios profesionales a la Dirección de Bosques, Biodiversidad y Servicios Ecosistémicos del Ministerio de Ambiente y Desarrollo Sostenible, para revisar y elaborar los actos administrativos y PQRS relacionados con la formalización de registro, realinderación, integración, adopción de planes de manejo de reservas forestales nacionales.</t>
  </si>
  <si>
    <t>GABRIEL FELIPE MARTINEZ ROMERO</t>
  </si>
  <si>
    <t>https://www1.funcionpublica.gov.co/web/sigep2/hdv/-/directorio/S4877959-8003-5/view</t>
  </si>
  <si>
    <t>Prestar servicios profesionales a la Dirección de Asuntos Ambientales, Sectorial y Urbana del Ministerio de Ambiente y Desarrollo Sostenible, como apoyo técnico en el desarrollo de instrumentos financieros y económicos de que trata la Ley 2327 de 2023 y generando instrumentos técnicos, financieros y económicos asociados a la gestión del recurso suelo.</t>
  </si>
  <si>
    <t>MAURICIO ZAMBRANO FERNÁNDEZ</t>
  </si>
  <si>
    <t>https://www1.funcionpublica.gov.co/web/sigep2/hdv/-/directorio/S4469846-8003-5/view</t>
  </si>
  <si>
    <t>Prestar servicios profesionales a la Dirección de Asuntos Ambientales, Sectorial y Urbana del Ministerio de Ambiente y Desarrollo Sostenible, para apoyar técnicamente en la implementación y seguimiento de compromisos regionales y órdenes judiciales, y la formulación de instrumentos técnicos y normativos relacionadas con el desarrollo de proyectos del sector eléctrico, de acuerdo con las metas del Plan Nacional de Desarrollo 2022 – 2026.</t>
  </si>
  <si>
    <t>SANDRA PILAR CORTÉS SÁNCHEZ</t>
  </si>
  <si>
    <t>https://www1.funcionpublica.gov.co/web/sigep2/hdv/-/directorio/S676777-8003-5/view</t>
  </si>
  <si>
    <t>Prestar servicios profesionales a la Dirección de Asuntos Ambientales Sectorial y Urbana del Ministerio de Ambiente y Desarrollo Sostenible para apoyar la elaboración de insumos técnicos y el desarrollo de acciones que permitan la consolidación de los instrumentos objeto de elaboración o actualización en el marco del licenciamiento ambiental y otras relacionadas con el plan nacional de desarrollo.</t>
  </si>
  <si>
    <t>WILBER ROMAN PULIDO RODRIGUEZ</t>
  </si>
  <si>
    <t>https://www1.funcionpublica.gov.co/web/sigep2/hdv/-/directorio/S806908-8003-5/view</t>
  </si>
  <si>
    <t>Prestar servicios profesionales a la DOAT apoyando en el desarrollo conceptual de temas concernientes al ordenamiento ambiental indígena, instancias de diálogo y compromisos adquiridos en el marco del PND, desde las competencias de la dirección en distintas instancias.</t>
  </si>
  <si>
    <t>FABIAN ALONSO HERNANDEZ RAMOS</t>
  </si>
  <si>
    <t>https://www1.funcionpublica.gov.co/web/sigep2/hdv/-/directorio/S2780005-8003-5/view</t>
  </si>
  <si>
    <t>Prestar servicios profesionales a la Dirección de Gestión Integral del Recurso Hídrico del Ministerio de Ambiente y Desarrollo Sostenible, para apoyar técnicamente en el marco de la sentencia Ventanilla Minera, así como en la gestión de solicitudes relacionadas con los instrumentos de planificación.</t>
  </si>
  <si>
    <t>LUIS ORLANDO FORERO HIGUERA</t>
  </si>
  <si>
    <t>https://www1.funcionpublica.gov.co/web/sigep2/hdv/-/directorio/S1038298-8003-5/view</t>
  </si>
  <si>
    <t>Prestación de servicios profesionales a la Dirección de Bosques, Biodiversidad y Servicios Ecosistémicos del Ministerio de Ambiente y Desarrollo Sostenible, para gestionar, proyectar y revisar los actos administrativos y PQRS relacionados con los procesos de estrategias de conservación in situ, áreas protegidas y apoyar la elaboración de actos administrativos de iniciativas normativas relacionadas con las áreas mencionadas.</t>
  </si>
  <si>
    <t>DIANA ROCIO BARBOSA CASTRO</t>
  </si>
  <si>
    <t>https://www1.funcionpublica.gov.co/web/sigep2/hdv/-/directorio/S316648-8003-5/view</t>
  </si>
  <si>
    <t>Prestar servicios profesionales a la Subdirección de Educación y Participación para apoyar el proceso de estructuración y conceptualización de la arquitectura institucional y sistematización de la gestión adelantada por la dependencia.</t>
  </si>
  <si>
    <t>MARCO DAVID PARRA PEDREROS</t>
  </si>
  <si>
    <t>https://www1.funcionpublica.gov.co/web/sigep2/hdv/-/directorio/S1345184-8003-5/view</t>
  </si>
  <si>
    <t>Prestación de servicios profesionales a la Dirección de Bosques, Biodiversidad y Servicios Ecosistémicos del Ministerio de Ambiente y Desarrollo Sostenible, para realizar desde el componente social, el análisis y evaluación de los procesos relacionados con el ordenamiento y manejo de las reservas forestales protectoras y protectoras-productoras nacionales.</t>
  </si>
  <si>
    <t>FREDDY MAURICIO VARGAS LINDARTE</t>
  </si>
  <si>
    <t>https://www1.funcionpublica.gov.co/web/sigep2/hdv/-/directorio/S2327458-8003-5/view</t>
  </si>
  <si>
    <t>Prestar servicios profesionales al Despacho de la Secretaria General del Ministerio de Ambiente y Desarrollo Sostenible para la articulación de la cooperación internacional en el proceso de Modernización Institucional y el ajuste del Manual de Funciones y Competencias Laborales de la Entidad.</t>
  </si>
  <si>
    <t>VIVIANA CAROLINA DIAZ GARNICA</t>
  </si>
  <si>
    <t>https://www1.funcionpublica.gov.co/web/sigep2/hdv/-/directorio/S337782-8003-5/view</t>
  </si>
  <si>
    <t>Prestación de servicios profesionales a la Dirección de Gestión Integral del Recurso Hídrico del Ministerio de Ambiente y Desarrollo Sostenible para Profesional de soporte y fortalecer técnicamente a las Autoridades Ambientales en relación con el acotamiento de la ronda hídrica, el desarrollo de componentes de gestión del riesgo y cambio climático en los instrumentos de planificación de cuencas hidrográficas.</t>
  </si>
  <si>
    <t>BORIS JOSÉ BORA ARIZA</t>
  </si>
  <si>
    <t>https://www1.funcionpublica.gov.co/web/sigep2/hdv/-/directorio/S1967237-8003-5/view</t>
  </si>
  <si>
    <t>Prestación de servicios profesionales a la Dirección de Gestión Integral de Recurso Hídrico del Ministerio de Ambiente y Desarrollo Sostenible para asistir técnicamente a las Autoridades Ambientales Competentes para el manejo y cargue de datos a los módulos de instrumentos de gestión de recurso hídrico y acompañar el proceso de análisis de completitud y validación de datos del Registro de Usurarios del Recurso Hídrico y cuerpos de agua.</t>
  </si>
  <si>
    <t>ALEXANDRA FLOREZ RODRIGUEZ</t>
  </si>
  <si>
    <t>https://www1.funcionpublica.gov.co/web/sigep2/hdv/-/directorio/S2213404-8003-5/view</t>
  </si>
  <si>
    <t>ANDRÉS FELIPE LÓPEZ OSORIO</t>
  </si>
  <si>
    <t>https://www1.funcionpublica.gov.co/web/sigep2/hdv/-/directorio/S4470070-8003-5/view</t>
  </si>
  <si>
    <t>Prestar servicios profesionales al Grupo de Recursos Genéticos de la Dirección de Bosques, Biodiversidad y Servicios Ecosistémicos, para apoyar el componente legal requerido dentro del Régimen sobre Acceso a los Recursos Genéticos y temas conexos</t>
  </si>
  <si>
    <t>KATHERINE PALACIO DIAZ</t>
  </si>
  <si>
    <t>https://www1.funcionpublica.gov.co/web/sigep2/hdv/-/directorio/S4882767-8003-5/view</t>
  </si>
  <si>
    <t>Prestación de servicios profesionales a la Dirección de Bosques, Biodiversidad y Servicios Ecosistémicos del Ministerio de Ambiente y Desarrollo Sostenible, para prestar apoyo técnico en el seguimiento y cumplimiento de sentencias y órdenes judiciales a cargo de la Dirección.</t>
  </si>
  <si>
    <t>JAYDY MILENA SALAZAR SANDOVAL</t>
  </si>
  <si>
    <t>https://www1.funcionpublica.gov.co/web/sigep2/hdv/-/directorio/S2207322-8003-5/view</t>
  </si>
  <si>
    <t>Prestar servicios profesionales a la Dirección de Asuntos Ambientales Sectorial y Urbana del Ministerio de Ambiente y Desarrollo Sostenible en la generación de insumos técnicos para promover la implementación de alternativas de construcción sostenible e infraestructura verde en territorios priorizados en el marco del Plan Nacional de Desarrollo 2022-2026.</t>
  </si>
  <si>
    <t>JUAN SEBASTIAN VALLE PARRA</t>
  </si>
  <si>
    <t>https://www1.funcionpublica.gov.co/web/sigep2/hdv/-/directorio/S3108082-8003-5/view</t>
  </si>
  <si>
    <t>Prestar servicios profesionales a la Dirección de Cambio Climático y Gestión del Riesgo del Ministerio de Ambiente y Desarrollo Sostenible para apoyar al grupo de mitigación en el desarrollo de estrategias de financiamiento climático en concordancia con los compromisos ambientales del País a nivel nacional e internacional</t>
  </si>
  <si>
    <t>NATALIA AGUDELO RUIZ</t>
  </si>
  <si>
    <t>https://www1.funcionpublica.gov.co/web/sigep2/hdv/-/directorio/S1283997-8003-5/view</t>
  </si>
  <si>
    <t>Prestar servicios profesionales a la Dirección de Asuntos Ambientales Sectorial y Urbana del Ministerio de Ambiente y Desarrollo Sostenible, para la generación y desarrollo de acciones interinstitucionales y sectoriales en el marco de la gestión ambiental del mercurio y las actividades mineras.</t>
  </si>
  <si>
    <t>AURA ESTEFANIA HERRADA MOSQUERA</t>
  </si>
  <si>
    <t>https://www1.funcionpublica.gov.co/web/sigep2/hdv/-/directorio/S4822422-8003-5/view</t>
  </si>
  <si>
    <t>Prestación de servicios profesionales a la oficina de negocios verdes y sostenibles para adelantar la gestión financiera en los procesos que sean adelantados desde el Grupo de Análisis económico para la sostenibilidad, en el marco del Programa Nacional de Pago por Servicios Ambientales</t>
  </si>
  <si>
    <t>SARA TABARES CARDONA</t>
  </si>
  <si>
    <t>https://www1.funcionpublica.gov.co/web/sigep2/hdv/-/directorio/S2525252-8003-5/view</t>
  </si>
  <si>
    <t>Prestación de servicios profesionales a la oficina de negocios verdes y sostenibles para el apoyo técnico en la generación de mecanismos y estrategias para el fomento y fortalecimiento de la Bioeconomía para la producción y consumo sostenible de los negocios verdes, desde el componente de Cultura y consumo responsable.</t>
  </si>
  <si>
    <t>ANDREA CAROLYNA SALAS BURGOS</t>
  </si>
  <si>
    <t>https://www1.funcionpublica.gov.co/web/sigep2/hdv/-/directorio/S437659-8003-5/view</t>
  </si>
  <si>
    <t>Prestar servicios profesionales a la Dirección de Asuntos Ambientales Sectorial y Urbana del Ministerio de Ambiente y Desarrollo Sostenible en la gestión, desarrollo e implementación de instrumentos para el control de las emisiones generadas por fuentes móviles en circulación.</t>
  </si>
  <si>
    <t>NAYIBE LIZETH KURE ROJAS</t>
  </si>
  <si>
    <t>https://www1.funcionpublica.gov.co/web/sigep2/hdv/-/directorio/S958364-8003-5/view</t>
  </si>
  <si>
    <t>MAYRA ALENDRA VARGAS PINTO</t>
  </si>
  <si>
    <t>https://www1.funcionpublica.gov.co/web/sigep2/hdv/-/directorio/S640705-8003-5/view</t>
  </si>
  <si>
    <t>JEIMY CAROLINA AMADO SIERRA</t>
  </si>
  <si>
    <t>https://www1.funcionpublica.gov.co/web/sigep2/hdv/-/directorio/S2324791-8003-5/view</t>
  </si>
  <si>
    <t>Prestar servicios profesionales a la Subdirección de Educación y Participación para la implementación de la Política de Participación Ciudadana en el marco del Modelo Integrado de Planeación y Gestión.</t>
  </si>
  <si>
    <t xml:space="preserve">JORMMY MARITZA MACHADO HERNANDEZ </t>
  </si>
  <si>
    <t>https://www1.funcionpublica.gov.co/web/sigep2/hdv/-/directorio/S1343954-8003-5/view</t>
  </si>
  <si>
    <t>Prestación de servicios profesionales a la Dirección de Bosques, Biodiversidad y Servicios Ecosistémicos del Ministerio de Ambiente y Desarrollo Sostenible, para el análisis funcional de requerimientos y de negocio para el proceso de desarrollo de la solución tecnológica del Registro Único de Ecosistemas y Áreas Ambientales - REAA</t>
  </si>
  <si>
    <t>MARIO ALEXANDER HOYOS MESA</t>
  </si>
  <si>
    <t>https://www1.funcionpublica.gov.co/web/sigep2/hdv/-/directorio/S404920-8003-5/view</t>
  </si>
  <si>
    <t>Prestación de servicios profesionales a la Dirección de Bosques, Biodiversidad y Servicios Ecosistémicos del Ministerio de Ambiente y Desarrollo Sostenible, en la implementación de las acciones previstas en el Plan Integral de Contención a la Deforestación (PICD) y en la implementación de los Núcleos de Desarrollo Forestal y de la Biodiversidad, ubicados en los departamentos de Bolívar y Antioquia (Serranía San Lucas)</t>
  </si>
  <si>
    <t>YESSICA ALEXANDRA LUCERO ACERO</t>
  </si>
  <si>
    <t>https://www1.funcionpublica.gov.co/web/sigep2/hdv/-/directorio/S4881809-8003-5/view</t>
  </si>
  <si>
    <t>Prestar servicios profesionales al Despacho de la Secretaria General, apoyando la gestión y el seguimiento a los compromisos definidos en planes de acción y tableros de control de los grupos de trabajo de la dependencia.</t>
  </si>
  <si>
    <t>LAURA STEPHANIA CALDERÓN RUIZ</t>
  </si>
  <si>
    <t>https://www1.funcionpublica.gov.co/web/sigep2/hdv/-/directorio/S1985705-8003-5/view</t>
  </si>
  <si>
    <t>Prestar servicios profesionales a la Dirección de Ordenamiento Ambiental Territorial y Sistema Nacional Ambiental, para apoyar las acciones de coordinación y fortalecimiento del Sistema Nacional Ambiental y las entidades que lo integran.</t>
  </si>
  <si>
    <t>HECTOR LEONARDO BERMUDEZ CARVAJAL</t>
  </si>
  <si>
    <t>https://www1.funcionpublica.gov.co/web/sigep2/hdv/-/directorio/S354282-8003-5/view</t>
  </si>
  <si>
    <t>BRIGITTE PAOLA PARDO ALARCÓN</t>
  </si>
  <si>
    <t>https://www1.funcionpublica.gov.co/web/sigep2/hdv/-/directorio/S4885655-8003-5/view</t>
  </si>
  <si>
    <t>Prestar servicios profesionales a la Dirección de Asuntos Ambientales, Sectorial y Urbana del Ministerio de Ambiente y Desarrollo Sostenible, para apoyar en la formulación del análisis de impacto normativo y los insumos para un reglamento técnico que determine las características, requisitos y certificación de los productos que sustituirán los plásticos de un solo uso referidos en el artículo 5 de la Ley 2232 de 2022.</t>
  </si>
  <si>
    <t>OSCAR IVAN SUAREZ MURCIA</t>
  </si>
  <si>
    <t>https://www1.funcionpublica.gov.co/web/sigep2/hdv/-/directorio/S4252577-8003-5/view</t>
  </si>
  <si>
    <t>Prestar los servicios profesionales a la Dirección de Asuntos Ambientales Sectorial y Urbana del Ministerio de Ambiente y Desarrollo Sostenible, para apoyar el desarrollo de criterios ambientales para el control de impactos regionales sobre el recurso hídrico subterráneo en actividades del sector hidrocarburos y de proyectos asociados a la transición energética</t>
  </si>
  <si>
    <t>JOHN EDISON GIRALDO DIAZ</t>
  </si>
  <si>
    <t>https://www1.funcionpublica.gov.co/web/sigep2/hdv/-/directorio/S427282-8003-5/view</t>
  </si>
  <si>
    <t>Prestar servicios profesionales a la Dirección de Gestión Integral del Recurso Hídrico del Ministerio de Ambiente y Desarrollo Sostenible, en el apoyo e impulso de actividades sociales, comunitarias y con enfoque diferencial en la ejecución de medidas interinstitucionales en la ecorregión Guajira o requerimientos formulados dentro de los Planes Estructurales de la Sentencias en temas de instrumentos de gobernanza de competencia de la Dirección de Gestión Integral de Recurso Hídrico y la formulación de los programas territoriales en el marco normativo</t>
  </si>
  <si>
    <t>SANTIAGO CAÑÓN HURTADO</t>
  </si>
  <si>
    <t>https://www1.funcionpublica.gov.co/web/sigep2/hdv/-/directorio/S4885942-8003-5/view</t>
  </si>
  <si>
    <t>GUILLERMO JOSUE GUARIN GONZALEZ</t>
  </si>
  <si>
    <t>https://www1.funcionpublica.gov.co/web/sigep2/hdv/-/directorio/S2056675-8003-5/view</t>
  </si>
  <si>
    <t>Prestación de servicios de apoyo a la gestión como conductor de los vehículos de propiedad o bajo la responsabilidad del Ministerio de Ambiente y Desarrollo Sostenible.</t>
  </si>
  <si>
    <t>LILIANA ALEXANDRA RODRIGUEZ VERA</t>
  </si>
  <si>
    <t>https://www1.funcionpublica.gov.co/web/sigep2/hdv/-/directorio/S2328941-8003-5/view</t>
  </si>
  <si>
    <t>Prestación de servicios de apoyo a la gestión a la Secretaria General y a la Subdirección Administrativa y Financiera en la gestión documental, de conformidad con las tablas de retención documental vigentes, en cuanto a la administración, organización, clasificación y acciones que garanticen el manejo correcto del histórico documental</t>
  </si>
  <si>
    <t>KAROLINA MEJIA ACOSTA</t>
  </si>
  <si>
    <t>https://www1.funcionpublica.gov.co/web/sigep2/hdv/-/directorio/S713405-8003-5/view</t>
  </si>
  <si>
    <t>Prestar Servicios Profesionales en el Grupo de Control Interno Disciplinario del Ministerio de Ambiente y Desarrollo Sostenible para la evaluación y tramite de las actuaciones procesales que se encuentren en etapa de Instrucción, conforme la normativa vigente.</t>
  </si>
  <si>
    <t>919- CESION</t>
  </si>
  <si>
    <t>MARÍA DEL PILAR GALVIS GARCIA</t>
  </si>
  <si>
    <t>https://www1.funcionpublica.gov.co/web/sigep2/hdv/-/directorio/S333676-8003-5/view</t>
  </si>
  <si>
    <t>CESAR DAVID RONDON DIAZ</t>
  </si>
  <si>
    <t>https://www1.funcionpublica.gov.co/web/sigep2/hdv/-/directorio/S4879025-8003-5/view</t>
  </si>
  <si>
    <t>Prestar servicios profesionales a la Dirección de Ordenamiento Ambiental Territorial y SINA del Ministerio de Ambiente y Desarrollo Sostenible, para apoyar la implementación del plan de acción del Plan de Zonificación Ambiental y el seguimiento de la misma, a través de los diferentes sistemas de información e instancias previstos para su seguimiento. Y su articulación con otros programas y proyectos del Ministerio de Ambiente para la implementación del Acuerdo Final de Paz y la Política Paz Total.</t>
  </si>
  <si>
    <t>921- CESION</t>
  </si>
  <si>
    <t>DAVID SAMUEL CASTELLANOS MONTILLA</t>
  </si>
  <si>
    <t>https://www1.funcionpublica.gov.co/web/sigep2/hdv/-/directorio/S5011287-8003-5/view</t>
  </si>
  <si>
    <t>LAURA VANESSA MARIN MARIN</t>
  </si>
  <si>
    <t>https://www1.funcionpublica.gov.co/web/sigep2/hdv/-/directorio/S4817809-8003-5/view</t>
  </si>
  <si>
    <t>MARIA ALEJANDRA CIRO FERNANDEZ</t>
  </si>
  <si>
    <t>https://www1.funcionpublica.gov.co/web/sigep2/hdv/-/directorio/S2541096-8003-5/view</t>
  </si>
  <si>
    <t>Prestar sus servicios profesionales a la Oficina de Tecnologías de la Información y la Comunicación del Ministerio de Ambiente y Desarrollo Sostenible para apoyar el proceso de formulación de políticas a cargo de la dependencia, al igual que en la gestión para el cumplimiento de metas y compromisos relacionados con las políticas e instrumentos que están bajo la responsabilidad de la Oficina TIC y que contribuyen en el fortalecimiento del Sistema de Información Ambiental SIAC.</t>
  </si>
  <si>
    <t>JENIFFER STEPHANIE DIAZ CHAPARRO</t>
  </si>
  <si>
    <t>https://www1.funcionpublica.gov.co/web/sigep2/hdv/-/directorio/S4809044-8003-5/view</t>
  </si>
  <si>
    <t>Prestación de servicios profesionales a la Dirección de Bosques, Biodiversidad y Servicios Ecosistémicos para desarrollar actividades de seguimiento a la zoocría comercial y otros usos de las especies de la fauna silvestre incluidas en la Convención de Comercio Internacional de Especies Amenazadas de Fauna y Flora Silvestres –CITES</t>
  </si>
  <si>
    <t>NEIDY MILDRED DAZA LESMES</t>
  </si>
  <si>
    <t>https://www1.funcionpublica.gov.co/web/sigep2/hdv/-/directorio/S2294999-8003-5/view</t>
  </si>
  <si>
    <t>Prestación de servicios profesionales a la Dirección de Gestión Integral del Recurso Hídrico del Ministerio de Ambiente y Desarrollo Sostenible, para desarrollar insumos técnicos relacionados con la reglamentación y/o asistencia técnica de instrumentos de administración del recurso hídrico.</t>
  </si>
  <si>
    <t>YAMIT ESTEBAN TORRES CASTILLO</t>
  </si>
  <si>
    <t>https://www1.funcionpublica.gov.co/web/sigep2/hdv/-/directorio/S1695576-0347-5/view</t>
  </si>
  <si>
    <t>Prestar servicios de apoyo a la gestión a la Unidad Coordinadora para el Gobierno Abierto y Servicio a la Ciudadanía en temas administrativos relacionados con lengua de señas colombiana, de acuerdo con las obligaciones específicas del contrato.</t>
  </si>
  <si>
    <t>MARIA VICTORIA MARQUEZ CAMARGO</t>
  </si>
  <si>
    <t>https://www1.funcionpublica.gov.co/web/sigep2/hdv/-/directorio/S3196005-8003-5/view</t>
  </si>
  <si>
    <t>Prestación de servicios profesionales a la Dirección de Gestión Integral del Recurso Hídrico del Ministerio de Ambiente y Desarrollo Sostenible, para estructurar proyectos y desarrollar insumos técnicos enfocados en la gestión de la demanda y el control y minimización de la contaminación del recurso hídrico</t>
  </si>
  <si>
    <t>ANA MARIA MEDINA SANCHEZ</t>
  </si>
  <si>
    <t>https://www1.funcionpublica.gov.co/web/sigep2/hdv/-/directorio/S2748362-8003-5/view</t>
  </si>
  <si>
    <t>Prestación de servicios profesionales a la Dirección de Bosques, Biodiversidad y Servicios Ecosistémicos del Ministerio de Ambiente y Desarrollo Sostenible, para proyectar conceptos técnicos relacionados con el trámite de sustracción de reservas forestales nacionales.</t>
  </si>
  <si>
    <t>LEICER ALEJANDRO CALLEJAS MORA</t>
  </si>
  <si>
    <t>https://www1.funcionpublica.gov.co/web/sigep2/hdv/-/directorio/S4736199-8003-5/view</t>
  </si>
  <si>
    <t>Prestar servicios profesionales a la Dirección de Asuntos Ambientales, Sectorial y Urbana del Ministerio de Ambiente y Desarrollo Sostenible, para apoyar en la construcción de análisis de impacto normativo y la formulación del reglamento técnico sobre etiquetado de productos plásticos de un solo uso y biobasados según lo establecido en la Ley 2232 de 2022.</t>
  </si>
  <si>
    <t>MIGUEL ANGEL ORTIZ SALAMANCA</t>
  </si>
  <si>
    <t>https://www1.funcionpublica.gov.co/web/sigep2/hdv/-/directorio/S324592-8003-5/view</t>
  </si>
  <si>
    <t>Prestación de Servicios profesionales a la Dirección de Bosques, Biodiversidad y Servicios Ecosistémicos del Ministerio de Ambiente y Desarrollo Sostenible, para gestionar la implementación y actualización del Registro Único de Ecosistemas y Áreas Ambientales - REAA, con base en los estándares de gestión definidos por el Ministerio.</t>
  </si>
  <si>
    <t>VIVIANA CASTIBLANCO GUTIÉRREZ</t>
  </si>
  <si>
    <t>https://www1.funcionpublica.gov.co/web/sigep2/hdv/-/directorio/S1880447-8003-5/view</t>
  </si>
  <si>
    <t>Prestación de servicios profesionales a la Dirección de Bosques, Biodiversidad y Servicios Ecosistémicos del Ministerio de Ambiente y Desarrollo Sostenible, como profesional técnico funcional del Módulo de Manejo Forestal Sostenible en Línea (MFSL), para su desarrollo e implementación en el marco del Sistema Nacional de Trazabilidad Forestal, en cumplimiento de las metas del Plan Nacional de Desarrollo y que contribuyan al Plan Integral de Contención de la Deforestación.</t>
  </si>
  <si>
    <t>MARIA ALEJANDRA ERAZO ROMERO</t>
  </si>
  <si>
    <t>https://www1.funcionpublica.gov.co/web/sigep2/hdv/-/directorio/S2322184-8003-5/view</t>
  </si>
  <si>
    <t>Prestar servicios profesionales a la Dirección de Asuntos Ambientales, Sectorial y Urbana del Ministerio de Ambiente y Desarrollo Sostenible, para apoyar en la construcción de insumos para la formulación de instrumentos para la gestión sostenible del plástico en el marco de la legislación vigente.</t>
  </si>
  <si>
    <t>ERIKA PAOLA SILVA GOMEZ</t>
  </si>
  <si>
    <t>https://www1.funcionpublica.gov.co/web/sigep2/hdv/-/directorio/S4889053-8003-5/view</t>
  </si>
  <si>
    <t>Prestación de servicios profesionales a la Dirección de Bosques, Biodiversidad y Servicios Ecosistémicos del Ministerio de Ambiente y Desarrollo Sostenible, para apoyar el trámite jurídico a los procesos judiciales que estén cursando y sentencias proferidas que sean de competencia de la Dirección.</t>
  </si>
  <si>
    <t>RAFAEL ARTURO CALDERON DAZA</t>
  </si>
  <si>
    <t>https://www1.funcionpublica.gov.co/web/sigep2/hdv/-/directorio/S1370476-8003-5/view</t>
  </si>
  <si>
    <t>Prestar servicios profesionales a la Dirección de Asuntos Ambientales Sectorial y Urbana del Ministerio de Ambiente y Desarrollo Sostenible, para apoyar desde el componente biótico las actividades relacionadas con el desarrollo normativo referente a la gestión ambiental.</t>
  </si>
  <si>
    <t>BLANCA CECILIA MEDINA PETRO</t>
  </si>
  <si>
    <t>https://www1.funcionpublica.gov.co/web/sigep2/hdv/-/directorio/S4661362-8003-5/view</t>
  </si>
  <si>
    <t>Prestación de servicios profesionales a la Dirección de Cambio Climático y Gestión del Riesgo del Ministerio de Ambiente y Desarrollo Sostenible para apoyar al grupo de mitigación en la gestión de acciones en mitigación de Gases de Efecto Invernadero –GEI relacionadas con el sector agropecuario, en el marco de cumplimiento de los compromisos Nacionales, la Contribución Nacionalmente Determinada –NDC y la Estrategia de Largo Plazo 2050.</t>
  </si>
  <si>
    <t>FABIAN ANDRES MUÑOZ CEDEÑO</t>
  </si>
  <si>
    <t>https://www1.funcionpublica.gov.co/web/sigep2/hdv/-/directorio/S323324-8003-5/view</t>
  </si>
  <si>
    <t>DIEGO ARMANDO RODRIGUEZ PANQUEVA</t>
  </si>
  <si>
    <t>https://www1.funcionpublica.gov.co/web/sigep2/hdv/-/directorio/S2332001-8003-5/view</t>
  </si>
  <si>
    <t>Prestar servicios profesionales a la Oficina Asesora de Planeación del Ministerio de Ambiente y Desarrollo Sostenible realizando actividades para el cumplimiento de las funciones asignadas como integrante de la Mesa de Coordinación y las relacionadas con la distribución de los recursos de la Asignación Ambiental y el 20% del mayor recaudo a cargo del Ministerio de Ambiente y Desarrollo Sostenible.</t>
  </si>
  <si>
    <t>HECTOR ARSENIO TAVERA ESCOBAR</t>
  </si>
  <si>
    <t>https://www1.funcionpublica.gov.co/web/sigep2/hdv/-/directorio/S1099990-8003-5/view</t>
  </si>
  <si>
    <t>Prestación de servicios profesionales a la Dirección de Asuntos Marinos, Costeros y Recursos Acuáticos del Ministerio de Ambiente y Desarrollo Sostenible, en el fortalecimiento de la gobernanza e instrumentos para la gestión integral y restauración del ecosistema de manglar</t>
  </si>
  <si>
    <t>SANDRA BIBIANA CARMONA MORENO</t>
  </si>
  <si>
    <t>https://www1.funcionpublica.gov.co/web/sigep2/hdv/-/directorio/S2201256-8003-5/view</t>
  </si>
  <si>
    <t>Prestación de servicios profesionales a la Dirección de Asuntos Marinos, Costeros y Recursos Acuáticos del Ministerio de Ambiente y Desarrollo Sostenible, para apoyar en la gestión de los convenios que estén a cargo de la Dirección y preparar reuniones, juntas directivas, comités, consejos y demás trámites administrativos y legales que requiera la Dirección.</t>
  </si>
  <si>
    <t>LUIS FERNANDO ROA GARIBELLO</t>
  </si>
  <si>
    <t>https://www1.funcionpublica.gov.co/web/sigep2/hdv/-/directorio/S2051279-8003-5/view</t>
  </si>
  <si>
    <t>Prestación de servicios profesionales a la Dirección de Asuntos Marinos, Costeros y Recursos Acuáticos del Ministerio de Ambiente y Desarrollo Sostenible para promover el fortalecimiento de la participación y articulación en los procesos de gestión integrada marino costera</t>
  </si>
  <si>
    <t>LEONARDO MORENO GIRALDO</t>
  </si>
  <si>
    <t>https://www1.funcionpublica.gov.co/web/sigep2/hdv/-/directorio/S1475287-8003-5/view</t>
  </si>
  <si>
    <t>ZAYRENE GARCES MUÑOZ</t>
  </si>
  <si>
    <t>https://www1.funcionpublica.gov.co/web/sigep2/hdv/-/directorio/S1868267-8003-5/view</t>
  </si>
  <si>
    <t>Prestar servicios profesionales a la Dirección de Asuntos Ambientales Sectorial y Urbana del Ministerio de Ambiente y Desarrollo Sostenible, para apoyar el desarrollo de actividades enfocadas al fortalecimiento de capacidades de entes territoriales en la gestión de residuos sólidos.</t>
  </si>
  <si>
    <t>MAIRA SOFIA MUÑOZ RODIGUEZ</t>
  </si>
  <si>
    <t>https://www1.funcionpublica.gov.co/web/sigep2/hdv/-/directorio/S4879482-8003-5/view</t>
  </si>
  <si>
    <t>Prestación de servicios profesionales a la Dirección de Bosques Biodiversidad y Servicios Ecosistémicos DBBSE del Ministerio de Ambiente y Desarrollo Sostenible, para la elaboración de documentos, reportes técnicos y demás insumos para el cumplimiento de las metas asignadas a la Dirección en la Ley 2169 de 2021 y para los reportes requeridos en el seguimiento a las metas de deforestación</t>
  </si>
  <si>
    <t>OSCAR OVIDIO ROMERO AGUDELO</t>
  </si>
  <si>
    <t>https://www1.funcionpublica.gov.co/web/sigep2/hdv/-/directorio/S4590446-8003-5/view</t>
  </si>
  <si>
    <t>Prestar servicios profesionales al Despacho de la Ministra de Ambiente y Desarrollo Sostenible para apoyar en la planificación y el seguimiento del programa y los proyectos de la ecorregión de Páramos, así como en el desarrollo de actividades de articulación interinstitucional e intersectorial, en el marco del eje de transformación del ordenamiento del territorio alrededor del agua.</t>
  </si>
  <si>
    <t>ALEXANDRA SALINAS SALINAS</t>
  </si>
  <si>
    <t>https://www1.funcionpublica.gov.co/web/sigep2/hdv/-/directorio/S522069-8003-5/view</t>
  </si>
  <si>
    <t>Prestar servicios profesionales a la Dirección de Asuntos Ambientales, Sectorial y Urbana del Ministerio de Ambiente y Desarrollo Sostenible, para apoyar la formulación de instrumentos técnicos y normativos en el marco del desarrollo de instancias interinstitucionales enfocadas en el fortalecimiento de la gestión ambiental en el sector agropecuario</t>
  </si>
  <si>
    <t>MARIA ALEJANDRA GUERRERO RIVERA</t>
  </si>
  <si>
    <t>https://www1.funcionpublica.gov.co/web/sigep2/hdv/-/directorio/S1341199-8003-5/view</t>
  </si>
  <si>
    <t>Prestar servicios profesionales a la Dirección de Gestión Integral del Recurso Hídrico del Ministerio de Ambiente y Desarrollo Sostenible, para promover la gestión del cambio climático en los procesos de ordenación de cuencas hidrográficas, y apoyar la asistencia técnica en el proceso de actualización del POMCA Lago de Tota y la consolidación el Programa de Regulación Hídrica en el marco de la Política Nacional para la Gestión Integral del Recurso Hídrico.</t>
  </si>
  <si>
    <t>HÉCTOR LAVERDE MAHECHA</t>
  </si>
  <si>
    <t>https://www1.funcionpublica.gov.co/web/sigep2/hdv/-/directorio/S702921-8003-5/view</t>
  </si>
  <si>
    <t>Prestar servicios profesionales a la Subdirección de Educación y Participación para apoyar el seguimiento a los procesos de comisiones y desplazamientos de la dependencia.</t>
  </si>
  <si>
    <t>ISIS MARGARITA NAVARRO CERA</t>
  </si>
  <si>
    <t>https://www1.funcionpublica.gov.co/web/sigep2/hdv/-/directorio/S1872077-8003-5/view</t>
  </si>
  <si>
    <t>Prestación de servicios profesionales a la Oficina de Negocios Verdes y Sostenibles para acompañar la estructuración e implementación de proyectos de sustitución de economías ilegalizadas, reconversión productiva y producción sostenible en el marco del Programa Nacional de Pago por Servicios Ambientales y el Plan Nacional de Negocios Verdes</t>
  </si>
  <si>
    <t>JUAN FELIPE RODRIGUEZ MAURY</t>
  </si>
  <si>
    <t>https://www1.funcionpublica.gov.co/web/sigep2/hdv/-/directorio/S2353151-8003-5/view</t>
  </si>
  <si>
    <t>Prestar servicios profesionales a la Dirección de Asuntos Ambientales, Sectorial y Urbana del Ministerio de Ambiente y Desarrollo Sostenible, para apoyar procesos de actualización y formulación de Políticas, instrumentos técnicos y normativos requeridos por la dirección de asuntos ambientales sectorial y urbana, con énfasis en Producción y Consumo Responsable de acuerdo con lo establecido en el Plan Nacional de Desarrollo_x0002_PND 2022-2026</t>
  </si>
  <si>
    <t>IVETH NAYIBE CANTURA BELTRAN</t>
  </si>
  <si>
    <t>https://www1.funcionpublica.gov.co/web/sigep2/hdv/-/directorio/S1007419-8003-5/view</t>
  </si>
  <si>
    <t>Prestar servicios profesionales a la Dirección de Asuntos Ambientales, Sectorial y Urbana del Ministerio de Ambiente y Desarrollo Sostenible, para apoyar la formulación de instrumentos técnicos de gestión de residuos y sostenibilidad en el marco de la economía circular, de acuerdo con los lineamientos de producción y consumo responsable del país.</t>
  </si>
  <si>
    <t>ANDRES GUILLERMO PINILLA SAAVEDRA</t>
  </si>
  <si>
    <t>https://www1.funcionpublica.gov.co/web/sigep2/hdv/-/directorio/S618537-8003-5/view</t>
  </si>
  <si>
    <t>Prestar servicios profesionales a la Dirección de Asuntos Ambientales, Sectorial y Urbana del Ministerio de Ambiente y Desarrollo Sostenible, para apoyar el desarrollo de acciones orientadas a la conservación del suelo rural agropecuario, en el marco de la Política de Gestión Sostenible de Suelos, así como la formulación y divulgación de instrumentos técnicos y normativos para su implementación</t>
  </si>
  <si>
    <t>OSCAR ALEJANDRO VARGAS ORTIZ</t>
  </si>
  <si>
    <t>https://www1.funcionpublica.gov.co/web/sigep2/hdv/-/directorio/S2820068-8003-5/view</t>
  </si>
  <si>
    <t>Prestar servicios profesionales a la Dirección de Asuntos Ambientales, Sectorial y Urbana del Ministerio de Ambiente y Desarrollo Sostenible, para fortalecer la gestión de las autoridades ambientales en materia de prevención y reducción de la contaminación atmosférica.</t>
  </si>
  <si>
    <t>EDUARDO TORRES ROJAS</t>
  </si>
  <si>
    <t>https://www1.funcionpublica.gov.co/web/sigep2/hdv/-/directorio/S2940804-8003-5/view</t>
  </si>
  <si>
    <t>Prestar los servicios profesionales en el campo de la hidrogeología, para apoyar a la Dirección de Gestión Integral del Recurso Hídrico en el cumplimiento de la sentencia de ventanilla minera, la definición o revisión de determinantes ambientales y desarrollo de procesos para establecer reservas temporales en el componente de aguas subterráneas.</t>
  </si>
  <si>
    <t>ANGIE VANESSA LIEVANO INFANTE</t>
  </si>
  <si>
    <t>https://www1.funcionpublica.gov.co/web/sigep2/hdv/-/directorio/S4586635-8003-5/view</t>
  </si>
  <si>
    <t>Prestar servicios profesionales al Grupo de Recursos Genéticos de la Dirección de Bosques, Biodiversidad y Servicios Ecosistémicos, para apoyar el componente legal requerido dentro del Régimen sobre Acceso a los Recursos Genéticos y témas conexos.</t>
  </si>
  <si>
    <t>CHRISTOPHER TORRALBA PITA</t>
  </si>
  <si>
    <t>https://www1.funcionpublica.gov.co/web/sigep2/hdv/-/directorio/S4901512-8003-5/view</t>
  </si>
  <si>
    <t>Prestar servicios profesionales a la Dirección de Ordenamiento Ambiental Territorial y Sistema Nacional Ambiental, para apoyar el proceso de articulación, fortalecimiento y modernización del SINA contribuyendo con definición e implementación de herramientas que permitan fortalecer el acceso a la información por parte de los actores de interés.</t>
  </si>
  <si>
    <t>JUAN CARLOS QUIJANO TRISTANCHO</t>
  </si>
  <si>
    <t>https://www1.funcionpublica.gov.co/web/sigep2/hdv/-/directorio/S4883077-8003-5/view</t>
  </si>
  <si>
    <t>Prestar servicios profesionales a la Dirección de Gestión Integral del Recurso Hídrico del Ministerio de Ambiente y Desarrollo Sostenible, con el fin de brindar apoyo técnico requerido a la gestión, seguimiento y evaluación de proyectos estratégicos y/o acuerdos resultantes que se desarrollen en la macrocuenca Pacífico, priorizando las ecorregiones del PND 2022-2026 en dicha macrocuenca para contribuir en el ordenamiento alrededor del agua y conforme con la implementación del Plan Estratégico de la Macrocuenca Pacífico</t>
  </si>
  <si>
    <t>JERSON VILLAREAL RUIZ</t>
  </si>
  <si>
    <t>https://www1.funcionpublica.gov.co/web/sigep2/hdv/-/directorio/S4243517-8003-5/view</t>
  </si>
  <si>
    <t>Prestación de servicios profesionales a la Dirección de Gestión Integral de Recurso Hídrico del Ministerio de Ambiente y Desarrollo Sostenible para el seguimiento a las soluciones tecnológicas desarrolladas para la consolidación de información de los instrumentos de gestión integral del recurso hídrico y acompañar la definición de los módulos tecnológicos del componente de instrumentos de gestión integral del recurso hídrico</t>
  </si>
  <si>
    <t>JORGE ARMANDO VELEZ CAMEJO</t>
  </si>
  <si>
    <t>https://www1.funcionpublica.gov.co/web/sigep2/hdv/-/directorio/S1763783-8003-5/view</t>
  </si>
  <si>
    <t>Prestación de servicios profesionales a la Dirección de Bosques, Biodiversidad y Servicios Ecosistémicos del Ministerio de Ambiente y Desarrollo Sostenible, en la implementación de las acciones previstas en el Plan Integral de Contención a la Deforestación (PICD) y en la implementación de los Núcleos de Desarrollo Forestal y de la Biodiversidad, ubicados en los departamento de Norte de Santander (Catatumbo).</t>
  </si>
  <si>
    <t>DIANA MARCELA CASTAÑO LÓPEZ</t>
  </si>
  <si>
    <t>https://www1.funcionpublica.gov.co/web/sigep2/hdv/-/directorio/S1662330-8003-5/view</t>
  </si>
  <si>
    <t>Prestar servicios profesionales a la Subdirección de Educación y Participación para apoyar el desarrollo de acciones territoriales relacionadas con los procesos de diálogo social.</t>
  </si>
  <si>
    <t>CARLOS ALBERTO NEGRETE MONTES</t>
  </si>
  <si>
    <t>https://www1.funcionpublica.gov.co/web/sigep2/hdv/-/directorio/S318215-8003-5/view</t>
  </si>
  <si>
    <t>MILENA DE LAS MERCEDES MENDOZA GONZÁLEZ</t>
  </si>
  <si>
    <t>https://www1.funcionpublica.gov.co/web/sigep2/hdv/-/directorio/S4292994-8003-5/view</t>
  </si>
  <si>
    <t>Prestar servicios profesionales a la Subdirección de Educación y Participación para apoyar el desarrollo de acciones territoriales relacionadas con los procesos de diálogo social</t>
  </si>
  <si>
    <t>ANDRES FELIPE CASTILLO ORTEGON</t>
  </si>
  <si>
    <t>https://www1.funcionpublica.gov.co/web/sigep2/hdv/-/directorio/S1968950-8003-5/view</t>
  </si>
  <si>
    <t>Prestar servicios profesionales a la Dirección de Gestión Integral del Recurso Hídrico del Ministerio de Ambiente y Desarrollo Sostenible, con el fin de brindar apoyo técnico requerido a la gestión, seguimiento y evaluación de proyectos estratégicos y/o acuerdos resultantes que se desarrollen en la macrocuenca Magdalena-Cauca, priorizando las ecorregiones del PND 2022-2026 en dicha macrocuenca para contribuir en el ordenamiento alrededor del agua y conforme con la implementación del Plan Estratégico de la Macrocuenca Magdalena-Cauca.</t>
  </si>
  <si>
    <t>ANDRES RICARDO SANCHEZ QUIROGA</t>
  </si>
  <si>
    <t>https://www1.funcionpublica.gov.co/web/sigep2/hdv/-/directorio/S859516-8003-5/view</t>
  </si>
  <si>
    <t>Prestar servicios profesionales, para apoyar técnicamente el proceso de reformulación de la Política Nacional para la Gestión Integral del Recurso Hídrico frente a la elaboración del diagnóstico y formulación estratégica en los instrumentos asociados a las coordinaciones de la Dirección de Gestión Integral del Recurso Hídrico del Ministerio de Ambiente y Desarrollo Sostenible</t>
  </si>
  <si>
    <t>ZULAY PATRICIA VILLEGAS RAPALINO</t>
  </si>
  <si>
    <t>https://www1.funcionpublica.gov.co/web/sigep2/hdv/-/directorio/S4884699-8003-5/view</t>
  </si>
  <si>
    <t>Prestación de servicios profesionales a la Dirección de Gestión Integral del Recurso Hídrico del Ministerio de Ambiente y Desarrollo Sostenible, para brindar soporte técnico profesional en las actividades de gestión, seguimiento y consolidación requeridas en el marco del cumplimiento de las ordenes (4.18, 4.20, 4.21 y 4.63) y sus acciones derivadas, asi como el acompañamiento a la Mesa de Articulación nacional y de la sentencia de la Acción popular del Río Bogotá.</t>
  </si>
  <si>
    <t>ROMULO RICARDO MONROY DUQUE</t>
  </si>
  <si>
    <t>https://www1.funcionpublica.gov.co/web/sigep2/hdv/-/directorio/S1206482-8003-5/view</t>
  </si>
  <si>
    <t>Prestación de servicios profesionales a la Dirección de Gestión Integral del Recurso Hídrico del Ministerio de Ambiente y Desarrollo Sostenible, para formular y proyectar pronunciamientos jurídicos en el marco de la administración y demás instrumentos de la gestión integral del recurso hídrico</t>
  </si>
  <si>
    <t>ADRIANA LIZETH SANCHEZ REYES</t>
  </si>
  <si>
    <t>https://www1.funcionpublica.gov.co/web/sigep2/hdv/-/directorio/S2358331-8003-5/view</t>
  </si>
  <si>
    <t>Prestar servicios de apoyo a la gestión a la Secretaría General en articulación con el despacho del Viceministerio de Políticas y Normalización Ambiental, para realizar seguimiento y tramite a las PQRSD radicadas en el Viceministerio.</t>
  </si>
  <si>
    <t>DANNY JULIETH MEDINA GONZALEZ</t>
  </si>
  <si>
    <t>https://www1.funcionpublica.gov.co/web/sigep2/hdv/-/directorio/S2944593-0020-5/view</t>
  </si>
  <si>
    <t>Prestar servicios profesionales a la Dirección de Bosques, Biodiversidad y Servicios Ecosistémicos del Ministerio de Ambiente y Desarrollo Sostenible desde el componente técnico y social y de desarrollo sostenible para apoyar la gestión de las Reservas de Biosfera</t>
  </si>
  <si>
    <t>IVAN DARIO ORTEGA SALAZAR</t>
  </si>
  <si>
    <t>https://www1.funcionpublica.gov.co/web/sigep2/hdv/-/directorio/S2326983-8003-5/view</t>
  </si>
  <si>
    <t>Prestar servicios de apoyo a la gestión a la Secretaria General, apoyando el relacionamiento y atención al cliente interno para la gestión, seguimiento y control de las peticiones que se alleguen por los canales dispuestos para tal fin.</t>
  </si>
  <si>
    <t>ISAAC DURAN OVIEDO</t>
  </si>
  <si>
    <t>https://www1.funcionpublica.gov.co/web/sigep2/hdv/-/directorio/S4809043-8003-5/view</t>
  </si>
  <si>
    <t>Prestación de servicios profesionales a la Dirección de Bosques, Biodiversidad y Servicios Ecosistémicos para realizar acciones de seguimiento al comercio internacional de especímenes de la fauna silvestre listados en la Convención de Comercio Internacional de Especies Amenazadas de Fauna y Flora Silvestres –CITES, y a otros usos sostenibles de la fauna silvestre</t>
  </si>
  <si>
    <t>DANIEL MAURICIO CORTES GUTIERREZ</t>
  </si>
  <si>
    <t>https://www1.funcionpublica.gov.co/web/sigep2/hdv/-/directorio/S1867552-8003-5/view</t>
  </si>
  <si>
    <t>Prestar servicios profesionales especializados en Sistemas de Información Geográfica para la consolidación y ejecución técnica de la estructuración espacial del Análisis Situacional y Evaluación Ambiental Estratégica del Departamento de la Guajira. Esta consolidación debe estar desarrollada bajo un énfasis en los componentes del sistema físico, biótico y socioeconómico, así como de las relaciones socioambientales que se generan alrededor de energías de fuentes no convencionales para el departamento de La Guajira.</t>
  </si>
  <si>
    <t>LUCIA NATHALY STEFANY ROJAS BEJARANO</t>
  </si>
  <si>
    <t>https://www1.funcionpublica.gov.co/web/sigep2/hdv/-/directorio/S2223712-8003-5/view</t>
  </si>
  <si>
    <t>DANIEL FELIPE SEGURA PEREZ</t>
  </si>
  <si>
    <t>https://www1.funcionpublica.gov.co/web/sigep2/hdv/-/directorio/S4483508-8003-5/view</t>
  </si>
  <si>
    <t>FREDY JOHANY DIAZ DULCEY</t>
  </si>
  <si>
    <t>https://www1.funcionpublica.gov.co/web/sigep2/hdv/-/directorio/S1333431-8003-5/view</t>
  </si>
  <si>
    <t>Prestar servicios profesionales a la Dirección de Asuntos Ambientales, Sectorial y Urbana del Ministerio de Ambiente y Desarrollo Sostenible como apoyo técnico en la formulación de instrumentos que promuevan la reducción de las emisiones generadas por los sectores productivos</t>
  </si>
  <si>
    <t>ANGELA MARIA DEL PILAR ECHEVERRI FRANCO</t>
  </si>
  <si>
    <t>https://www1.funcionpublica.gov.co/web/sigep2/hdv/-/directorio/S682154-8003-5/view</t>
  </si>
  <si>
    <t>Prestar servicios profesionales a la Dirección de Asuntos Ambientales Sectorial y Urbana del Ministerio de Ambiente y Desarrollo Sostenible, para el fortalecimiento de los instrumentos de gestión ambiental, incluidas las actividades que se adelanten en el marco del licenciamiento ambiental de proyectos del sector de infraestructura de transporte, así como el ejercicio de formación de capacidades a las autoridades ambientales en dicha materia.</t>
  </si>
  <si>
    <t>YEIMY JULIETA LOPEZ BALLESTEROS</t>
  </si>
  <si>
    <t>https://www1.funcionpublica.gov.co/web/sigep2/hdv/-/directorio/S2341644-8003-5/view</t>
  </si>
  <si>
    <t>Brindar el apoyo a la gestión a la Subdirección de Educación y Participación en lo pertinente a las actividades logísticas y operativas.</t>
  </si>
  <si>
    <t>LUISA FERNANDA GAVIRIA FORERO</t>
  </si>
  <si>
    <t>https://www1.funcionpublica.gov.co/web/sigep2/hdv/-/directorio/S4638902-8003-5/view</t>
  </si>
  <si>
    <t>Prestar servicios profesionales a la Dirección de Asuntos Ambientales, Sectorial y Urbana del Ministerio de Ambiente y Desarrollo Sostenible, para la generación y desarrollo de acciones interinstitucionales y sectoriales que fomenten prácticas de sostenibilidad ambiental e incorporen criterios de economía circular en el turismo de naturaleza.</t>
  </si>
  <si>
    <t>CHRISTIAN CAMILO BERNAL CONDE</t>
  </si>
  <si>
    <t>https://www1.funcionpublica.gov.co/web/sigep2/hdv/-/directorio/S4891443-8003-5/view</t>
  </si>
  <si>
    <t>Prestación de servicios profesionales a la Dirección de Gestión Integral de Recurso Hídrico del Ministerio de Ambiente y Desarrollo Sostenible para apoyar la implementación del Programa Nacional de Gobernanza del Agua, a través de la promoción de estrategias de fortalecimiento a los procesos e instancias de participación asociadas a los instrumentos de planificación y administración del recurso hídrico.</t>
  </si>
  <si>
    <t>YULY ANDREA GUERRERO MARTINEZ</t>
  </si>
  <si>
    <t>https://www1.funcionpublica.gov.co/web/sigep2/hdv/-/directorio/S4889676-8003-5/view</t>
  </si>
  <si>
    <t>Prestar servicios profesionales a la Subdirección de Educación y Participación para fortalecer la gobernanza ambiental con poblaciones campesinas y apoyar la atención y cumplimiento de medidas judiciales relacionadas con la protección de ecosistemas estratégicos</t>
  </si>
  <si>
    <t>KATHERINE RODRIGUEZ NOSSA</t>
  </si>
  <si>
    <t>https://www1.funcionpublica.gov.co/web/sigep2/hdv/-/directorio/S2248388-8003-5/view</t>
  </si>
  <si>
    <t>Prestar servicios profesionales a la Subdirección de Educación y Participación para apoyar la gestión relacionada con dinámicas gremiales y sectoriales asociadas a la misionalidad de la dependencia.</t>
  </si>
  <si>
    <t>ALVARO JAHIR ISAZA ALTAMAR</t>
  </si>
  <si>
    <t>https://www1.funcionpublica.gov.co/web/sigep2/hdv/-/directorio/S953352-8003-5/view</t>
  </si>
  <si>
    <t>Prestación de servicios profesionales a la Dirección de Ordenamiento Ambiental Territorial y SINA del Ministerio de Ambiente y Desarrollo Sostenible, como apoyo a los requerimientos de la DOAT derivados de su participación en el consejo directivo de la Agencia Nacional de Tierras, relacionados con comunidades Negras, Afros, Raizales y Palenqueras - NARP, y como apoyo a la DOAT para el cumplimiento de los diferentes compromisos asumidos con comunidades NARP; como contribución al catalizador relacionado con el empoderamiento de gobiernos locales y grupos étnicos.</t>
  </si>
  <si>
    <t>LEYDI TATIANA RAMIREZ SUAREZ</t>
  </si>
  <si>
    <t>https://www1.funcionpublica.gov.co/web/sigep2/hdv/-/directorio/S4686207-8003-5/view</t>
  </si>
  <si>
    <t>983 - CESION</t>
  </si>
  <si>
    <t>GIOVANA PATRICIA GARCIA SAINZ</t>
  </si>
  <si>
    <t>https://www1.funcionpublica.gov.co/web/sigep2/hdv/-/directorio/S1142985-8003-5/view</t>
  </si>
  <si>
    <t>NASLHIE MIRYAM PERAFAN CORREA</t>
  </si>
  <si>
    <t>https://www1.funcionpublica.gov.co/web/sigep2/hdv/-/directorio/S701669-8003-5/view</t>
  </si>
  <si>
    <t>Prestación de servicios profesionales a la Dirección de Gestión Integral de Recurso Hídrico del Ministerio de Ambiente y Desarrollo Sostenible para apoyar la implementación del Programa Nacional de Gobernanza del Agua, a través del fortalecimiento de capacidades de los actores institucionales y comunitarios en la gestión integral del agua, incorporando el enfoque diferencial en los espacios y procesos de participación priorizados por la DGIRH.</t>
  </si>
  <si>
    <t>https://www1.funcionpublica.gov.co/web/sigep2/hdv/-/directorio/S4473513-8003-5/view</t>
  </si>
  <si>
    <t>Prestación de servicios profesionales para apoyar al grupo de contabilidad en las transacciones derivadas de la ejecución de la cadena presupuestal, así como el respectivo registro y obligación en la plataforma SIIF Nación.</t>
  </si>
  <si>
    <t>DANIA SOFIA VARONA BRAVO</t>
  </si>
  <si>
    <t>https://www1.funcionpublica.gov.co/web/sigep2/hdv/-/directorio/S2593997-8003-5/view</t>
  </si>
  <si>
    <t>Prestar servicios profesionales a la Dirección de Cambio Climático y Gestión del Riesgo del Ministerio de Ambiente y Desarrollo Sostenible para apoyar al grupo de gestión del riesgo en la elaboración, implementación y seguimiento a las acciones y productos derivadas de la gestión de riesgo de desastres frente al fenómeno de La Niña 2024 y apoyar el desarrollo las acciones de la Comisión Técnica Nacional Asesora del Plan Nacional de Contingencia de hidrocarburos -PNC.</t>
  </si>
  <si>
    <t>OSCAR ANDRES GUZMAN MAYOR</t>
  </si>
  <si>
    <t>https://www1.funcionpublica.gov.co/web/sigep2/hdv/-/directorio/S3494456-8003-5/view</t>
  </si>
  <si>
    <t>Prestar servicios profesionales a la Subdirección de Educación y Participación para apoyar los procesos bibliotecológicos y la articulación para fortalecer las unidades de información de la Red del SINA</t>
  </si>
  <si>
    <t>MARÍA CAROLINA DIAZ FRANKY</t>
  </si>
  <si>
    <t>https://www1.funcionpublica.gov.co/web/sigep2/hdv/-/directorio/S1869323-8003-5/view</t>
  </si>
  <si>
    <t>Prestación de servicios profesionales a la Dirección de Gestión Integral del Recurso Hídrico del Ministerio de Ambiente y Desarrollo Sostenible, para desarrollar acciones enfocadas a la gestión, administración y seguimiento de recursos económicos que contribuyan a la sostenibilidad de proyectos de Gobernanza del agua y monitoreo del recurso hídrico.</t>
  </si>
  <si>
    <t>ARTURO CHIVARA PUPO</t>
  </si>
  <si>
    <t>https://www1.funcionpublica.gov.co/web/sigep2/hdv/-/directorio/S4879034-8003-5/view</t>
  </si>
  <si>
    <t>Prestar servicios profesionales en Sistemas de Información Geográfica como apoyo en la consolidación y ejecución técnica de la estructuración espacial del Análisis Situacional y Evaluación Ambiental Estratégica del Departamento de la Guajira. Apoyo en la búsqueda y levantamiento de información con un énfasis en los componentes del sistema físico, biótico y socioeconómico, así como de las relaciones socioambientales que se generan alrededor de energías de fuentes no convencionales para el departamento de La Guajira.</t>
  </si>
  <si>
    <t>CARLOS ENRIQUE BARRETO LEON</t>
  </si>
  <si>
    <t>https://www1.funcionpublica.gov.co/web/sigep2/hdv/-/directorio/S4887241-8003-5/view</t>
  </si>
  <si>
    <t>Prestación de servicios profesionales a la Oficina de Negocios Verdes y Sostenibles para evaluar el impacto económico y ambiental de la propuesta y el desarrollo de la Tasa Retributiva por Vertimientos Puntuales al Agua, en el marco de la hoja de ruta intersectorial con el Ministerio de Vivienda, Ciudad y Territorio</t>
  </si>
  <si>
    <t>JOHAN SEBASTIAN VANEGAS GRACIA</t>
  </si>
  <si>
    <t>https://www1.funcionpublica.gov.co/web/sigep2/hdv/-/directorio/S4540944-8003-5/view</t>
  </si>
  <si>
    <t>Prestar servicios profesionales a la Dirección de Asuntos Ambientales, Sectorial y Urbana del Ministerio de Ambiente y Desarrollo Sostenible, para la formulación e implementación de instrumentos para la prevención y control de la contaminación atmosférica</t>
  </si>
  <si>
    <t>LUZ AMANDA BUITRAGO SALAZAR</t>
  </si>
  <si>
    <t>https://www1.funcionpublica.gov.co/web/sigep2/hdv/-/directorio/S1334815-8003-5/view</t>
  </si>
  <si>
    <t>Prestar servicios profesionales como abogada en la Secretaría General Subdirección Administrativa y Financiera, apoyando la gestión y el seguimiento a los compromisos definidos en el Plan de Acción, respecto de la Gestión Disciplinaria.</t>
  </si>
  <si>
    <t>ADRIANA ELENA COZMA</t>
  </si>
  <si>
    <t>https://www1.funcionpublica.gov.co/web/sigep2/hdv/-/directorio/S1285016-8003-5/view</t>
  </si>
  <si>
    <t>Prestación de servicios profesionales para apoyar a la Dirección de Ordenamiento Ambiental Territorial y Sistema Nacional Ambiental, en la construcción y consolidación de una estrategia para el manejo, seguimiento y evaluación de la información ambiental relacionada con la Gestión de las Corporaciones Autónomas Regionales y de desarrollo sostenible y las Acciones desarrolladas desde la dirección en los territorios priorizados, lo anterior como parte funcional del SINA Territorial</t>
  </si>
  <si>
    <t>CARMINA DEL SOCORRO IMBACHI CERON</t>
  </si>
  <si>
    <t>https://www1.funcionpublica.gov.co/web/sigep2/hdv/-/directorio/S663860-8003-5/view</t>
  </si>
  <si>
    <t>995 - CESION</t>
  </si>
  <si>
    <t>JACKELINE MAHECHA GALINDO</t>
  </si>
  <si>
    <t>https://www1.funcionpublica.gov.co/web/sigep2/hdv/-/directorio/S23457-8003-5/view</t>
  </si>
  <si>
    <t>SANDRA LILIANA MAYORGA LEON</t>
  </si>
  <si>
    <t>https://www1.funcionpublica.gov.co/web/sigep2/hdv/-/directorio/S4713364-8003-5/view</t>
  </si>
  <si>
    <t>Prestación de servicios profesionales a la Dirección de Asuntos Marinos, Costeros y Recursos Acuáticos del Ministerio de Ambiente y Desarrollo Sostenible para formular y dar seguimiento a las estrategias de gestión ambiental e interinstitucionales que contribuyan al cumplimiento del fallo de sentencias en la Bahía de Cartagena.</t>
  </si>
  <si>
    <t xml:space="preserve">MYLSON BERLEY BETANCOURT SANTIAGO </t>
  </si>
  <si>
    <t>https://www1.funcionpublica.gov.co/web/sigep2/hdv/-/directorio/S2255588-8003-5/view</t>
  </si>
  <si>
    <t>Prestar servicios profesionales a la Dirección de Ordenamiento Ambiental Territorial y SINA del Ministerio de Ambiente y Desarrollo Sostenible, para apoyar los espacios de participación, las instancias de gobernanza y las metodologías comunitarias de la implementación del Plan de Zonificación Ambiental.</t>
  </si>
  <si>
    <t>LINDA ESTEFANIA ARIAS BAQUERO</t>
  </si>
  <si>
    <t>https://www1.funcionpublica.gov.co/web/sigep2/hdv/-/directorio/S3139422-8003-5/view</t>
  </si>
  <si>
    <t>Prestación de servicios profesionales a la Dirección de Asuntos Marinos, Costeros y Recursos Acuáticos del Ministerio de Ambiente y Desarrollo Sostenible, para apoyar la elaboración de respuestas y el seguimiento jurídico a las distintas PQRS recibidas en la Dirección.</t>
  </si>
  <si>
    <t>ERNESTO FALLA DURÁN</t>
  </si>
  <si>
    <t>https://www1.funcionpublica.gov.co/web/sigep2/hdv/-/directorio/S81609-8003-5/view</t>
  </si>
  <si>
    <t>Prestar servicios profesionales a la Subdirección de Educación y Participación paraapoyar el desarrollo de acciones de participación ciudadana en el marco de la articulación conlas entidades del Sistema Nacional Ambiental SINA.</t>
  </si>
  <si>
    <t>GISELLE LORENA GODOY QUEVEDO</t>
  </si>
  <si>
    <t>https://www1.funcionpublica.gov.co/web/sigep2/hdv/-/directorio/S2325464-8003-5/view</t>
  </si>
  <si>
    <t>Prestación de servicios profesionales a la Dirección de Bosques, Biodiversidad y Servicios Ecosistémicos del Ministerio de Ambiente y Desarrollo Sostenible para apoyar la formulación, revisión y seguimiento de los actos administrativos derivados de la generación de instrumentos normativos, así como apoyar el seguimiento de la Agenda regulatoria competencia de la Dirección</t>
  </si>
  <si>
    <t>MARIA ALEJANDRA AGREDO SANDOVAL</t>
  </si>
  <si>
    <t>https://www1.funcionpublica.gov.co/web/sigep2/hdv/-/directorio/S445985-8003-5/view</t>
  </si>
  <si>
    <t>Prestar servicios profesionales para apoyar la planificación, negociación, seguimiento y evaluación de los avances para el logro de la meta nacional de restauración establecida en el Plan Nacional de Desarrollo 2022 – 2026 y que está bajo el liderazgo del Ministerio de Ambiente y Desarrollo Sostenible</t>
  </si>
  <si>
    <t>JUAN SERGIO RODRÍGUEZ SIERRA</t>
  </si>
  <si>
    <t>https://www1.funcionpublica.gov.co/web/sigep2/hdv/-/directorio/S3353558-8003-5/view</t>
  </si>
  <si>
    <t>Prestación de servicios profesionales a la Dirección de Bosques, Biodiversidad y Servicios Ecosistémicos del Ministerio de Ambiente y Desarrollo Sostenible, para realizar la administración técnica y realizar las actividades de mantenimiento, ajustes y nuevas mejoras del Libro de Operaciones Forestales en Línea – LOFL y los módulos de Sistema Nacional de Trazabilidad de Forestal.</t>
  </si>
  <si>
    <t>LUZ STELLA CADENA SUAREZ</t>
  </si>
  <si>
    <t>https://www1.funcionpublica.gov.co/web/sigep2/hdv/-/directorio/S916227-8003-5/view</t>
  </si>
  <si>
    <t>Prestación de servicios profesionales al Despacho del Viceministro de Ordenamiento Ambiental del Territorio para apoyar las actividades, estructuración de insumos y seguimiento de compromisos relacionados con los instrumentos normativos y conceptos jurídicos de interés del Viceministerio</t>
  </si>
  <si>
    <t>DIANA CAROLINA INFANTE PEÑA</t>
  </si>
  <si>
    <t>https://www1.funcionpublica.gov.co/web/sigep2/hdv/-/directorio/S293919-8003-5/view</t>
  </si>
  <si>
    <t>Prestar servicios de apoyo a la gestión para realizar las actividades de gestión y trámite de solicitudes y legalizaciones de comisiones de servicio y autorizaciones de viaje de los funcionarios y contratistas del Ministerio de Ambiente y Desarrollo Sostenible y apoyar las acciones relacionadas con la mejora del Sistema Integrado de Gestión.</t>
  </si>
  <si>
    <t xml:space="preserve">LUZ PIEDAD ROMERO DUQUE </t>
  </si>
  <si>
    <t>https://www1.funcionpublica.gov.co/web/sigep2/hdv/-/directorio/S4853507-8003-5/view</t>
  </si>
  <si>
    <t>Prestar servicios profesionales a la Subdirección de Educación y Participación para apoyar los procesos de articulación con instituciones de educación superior en el marco de los escenarios internacionales en donde participa la dependencia y de la actualización de la Política Nacional de Educación Ambiental</t>
  </si>
  <si>
    <t>EDISON DE JESUS ​​NARVAEZ GUETE</t>
  </si>
  <si>
    <t>https://www1.funcionpublica.gov.co/web/sigep2/hdv/-/directorio/S2330038-8003-5/view</t>
  </si>
  <si>
    <t>Prestación de servicios profesionales a la Subdirección de Educación y Participación. para la sistematización, seguimiento y socialización de los resultados de los procesos de diálogo social.</t>
  </si>
  <si>
    <t>YAMILE CAROLINA CERRATO CÓRDOBA</t>
  </si>
  <si>
    <t>https://www1.funcionpublica.gov.co/web/sigep2/hdv/-/directorio/S1100565-8003-5/view</t>
  </si>
  <si>
    <t>LISBETH DANIELA RODRIGUEZ URIBE</t>
  </si>
  <si>
    <t>https://www1.funcionpublica.gov.co/web/sigep2/hdv/-/directorio/S2848569-8003-5/view</t>
  </si>
  <si>
    <t>ALVARO TRIANA TRUJILLO</t>
  </si>
  <si>
    <t>https://www1.funcionpublica.gov.co/web/sigep2/hdv/-/directorio/S414246-8003-5/view</t>
  </si>
  <si>
    <t>Prestar servicios profesionales a la Subdirección de Educación y Participación para apoyar el desarrollo de acciones territoriales relacionadas con los procesos de diálogo socia</t>
  </si>
  <si>
    <t>KAREN ROCIO SERENO SALGUERO</t>
  </si>
  <si>
    <t>https://www1.funcionpublica.gov.co/web/sigep2/hdv/-/directorio/S809406-8003-5/view</t>
  </si>
  <si>
    <t>RIGOBERTO ABELLO RODRIGUEZ</t>
  </si>
  <si>
    <t>https://www1.funcionpublica.gov.co/web/sigep2/hdv/-/directorio/S2114426-8003-5/view</t>
  </si>
  <si>
    <t>EVA CAROLINA MADRID TORRES</t>
  </si>
  <si>
    <t>https://www1.funcionpublica.gov.co/web/sigep2/hdv/-/directorio/S4610832-8003-5/view</t>
  </si>
  <si>
    <t>1013 - CESION</t>
  </si>
  <si>
    <t>https://www1.funcionpublica.gov.co/web/sigep2/hdv/-/directorio/S1719821-8003-5/view</t>
  </si>
  <si>
    <t>KAROL XIMENA UMAÑA GUEVARA</t>
  </si>
  <si>
    <t>Prestar los servicios profesionales para apoyar la gestión técnica establecida por la dependencia con la Mesa Permanente de Concertación con pueblos indígenas.</t>
  </si>
  <si>
    <t>SEBASTIAN SANTAMARIA BOHORQUEZ</t>
  </si>
  <si>
    <t>JORGE ENRIQUE SASTOQUE HIDALGO</t>
  </si>
  <si>
    <t>https://www1.funcionpublica.gov.co/web/sigep2/hdv/-/directorio/S2658603-8003-5/view</t>
  </si>
  <si>
    <t>WALTER MAURICIO GOMEZ BARON</t>
  </si>
  <si>
    <t>https://www1.funcionpublica.gov.co/web/sigep2/hdv/-/directorio/S2301416-8003-5/view</t>
  </si>
  <si>
    <t>Prestar servicios profesionales especializados en la consolidación de insumos enfocados en el componente social, económico, cultural e institucional para la elaboración del Análisis Situacional y Evaluación Ambiental Estratégica del Departamento de La Guajira. Convocar y realizar procesos participativos con los actores pertinentes para consolidar un Análisis Situacional y Evaluación Ambiental Estratégica con múltiples perspectivas y enfoques diferenciales.</t>
  </si>
  <si>
    <t>DIANA CATHERINE URAZAN RODRIGUEZ</t>
  </si>
  <si>
    <t>1018 - CESION</t>
  </si>
  <si>
    <t>https://www1.funcionpublica.gov.co/web/sigep2/hdv/-/directorio/S4150949-8003-5/view</t>
  </si>
  <si>
    <t>ELIANA RIASCOS CASTILLO</t>
  </si>
  <si>
    <t>https://www1.funcionpublica.gov.co/web/sigep2/hdv/-/directorio/S1000216-8003-5/view</t>
  </si>
  <si>
    <t xml:space="preserve">FEDERICO MEDIORREAL GUTIERREZ </t>
  </si>
  <si>
    <t>https://www1.funcionpublica.gov.co/web/sigep2/hdv/-/directorio/S4901810-8003-5/view</t>
  </si>
  <si>
    <t>Prestación de servicios profesionales a la Oficina de Negocios Verdes y Sostenibles para realizar la evaluación la Tasa Retributiva por Vertimientos Puntuales al Agua, desde el componente económico, de acuerdo con la hoja de ruta intersectorial con el Ministerio de Vivienda, Ciudad y Territorio.</t>
  </si>
  <si>
    <t>MICHAEL OLMOS TRUJILLO</t>
  </si>
  <si>
    <t>https://www1.funcionpublica.gov.co/web/sigep2/hdv/-/directorio/S4564152-8003-5/view</t>
  </si>
  <si>
    <t>Prestar servicios profesionales a la Dirección de Asuntos Ambientales, Sectorial y Urbana del Ministerio de Ambiente y Desarrollo Sostenible, para apoyar el diseño e implementación de herramientas tecnológicas para la gestión de la información de los Residuos de Construcción y Demolición (RCD).</t>
  </si>
  <si>
    <t>ZULMA ALEJANDRA BARRERA PACHÓN</t>
  </si>
  <si>
    <t>https://www1.funcionpublica.gov.co/web/sigep2/hdv/-/directorio/S4389853-8003-5/view</t>
  </si>
  <si>
    <t>Prestar servicios profesionales a la Dirección de Gestión Integral del Recurso Hídrico del Ministerio de Ambiente y Desarrollo Sostenible, para apoyar técnicamente los componentes de administración del recurso hídrico frente a las actividades y ejecución de medidas interinstitucionales en la ecorregión Guajira o los requerimientos formulados dentro de los Planes Estructurales de la Sentencias y demás órdenes judiciales asignadas, así como la promoción de instrumentos de administración y formulación de programas territoriales en el marco normativo.</t>
  </si>
  <si>
    <t>JOHN FREDY CAPERA BOADA</t>
  </si>
  <si>
    <t>https://www1.funcionpublica.gov.co/web/sigep2/hdv/-/directorio/S2343902-8003-5/view</t>
  </si>
  <si>
    <t>Prestar servicios profesionales a la Secretaria General del Ministerio de Ambiente y Desarrollo Sostenible, en el desarrollo de estrategias de comunicación y pedagogía para las actividades y programas priorizados, relacionados con la implementación de estrategias de gobierno abierto y control social ciudadano.</t>
  </si>
  <si>
    <t>SHIRLY BELLO ESCOBAR</t>
  </si>
  <si>
    <t>https://www1.funcionpublica.gov.co/web/sigep2/hdv/-/directorio/S4327643-8003-5/view</t>
  </si>
  <si>
    <t>Prestación de servicios profesionales a la Dirección de Asuntos Marinos, Costeros y Recursos Acuáticos para la gestión administrativa y brindar apoyo en la elaboración de informes y comunicaciones oficiales para el cumplimiento de sentencias, órdenes judiciales y requerimientos de órganos de control.</t>
  </si>
  <si>
    <t>MARIA TERESA TRUJILLO BENAVIDES</t>
  </si>
  <si>
    <t>https://www1.funcionpublica.gov.co/web/sigep2/hdv/-/directorio/S1663843-8003-5/view</t>
  </si>
  <si>
    <t>Prestar servicios profesionales en la consolidación de insumos enfocados con el componente biótico para la elaboración del Análisis Situacional - Evaluación Ambiental Estratégica del Departamento de La Guajira.</t>
  </si>
  <si>
    <t>EMILIO ANDRES GOMEZ GARCIA</t>
  </si>
  <si>
    <t>https://www1.funcionpublica.gov.co/web/sigep2/hdv/-/directorio/S2284442-8003-5/view</t>
  </si>
  <si>
    <t>Prestar los servicios profesionales en el campo de la hidrogeología, para apoyar a la Dirección de Gestión Integral del Recurso Hídrico en el cumplimiento del compromiso con pueblos NARP referido a priorizar y formular POMCAS o Planes de Manejo Ambiental de Acuíferos en zonas con alta dependencia de acuíferos, brindar asistencia técnica y generación de conceptos e insumos técnicos en el tema de aguas subterráneas.</t>
  </si>
  <si>
    <t>JAVIER ENRIQUE ACOSTA NUÑEZ</t>
  </si>
  <si>
    <t>https://www1.funcionpublica.gov.co/web/sigep2/hdv/-/directorio/S428348-8003-5/view</t>
  </si>
  <si>
    <t>Prestar los servicios profesionales a la Oficina de Tecnologías de la Información y la Comunicación del ministerio de ambiente, en el análisis de la información almacenada en la arquitectura de la data lake y la generación de herramientas que permitan su visualización y comprensión.</t>
  </si>
  <si>
    <t>LINA PAOLA CAÑON RIVEROS</t>
  </si>
  <si>
    <t>https://www1.funcionpublica.gov.co/web/sigep2/hdv/-/directorio/S2742024-8003-5/view</t>
  </si>
  <si>
    <t>Prestación de servicios profesionales a la Dirección de Asuntos Marinos, Costeros y Recursos Acuáticos del Ministerio de Ambiente y Desarrollo Sostenible, para apoyar la gestión de estrategias técnicas y de participación que contribuyan al cumplimiento de los fallos de sentencias y al mejoramiento de la calidad ambiental marina.</t>
  </si>
  <si>
    <t>YIRA LUCIA SEPULVEDA PULGARIN</t>
  </si>
  <si>
    <t>https://www1.funcionpublica.gov.co/web/sigep2/hdv/-/directorio/S383818-8003-5/view</t>
  </si>
  <si>
    <t>Prestar servicios profesionales a la Dirección de Bosques, Biodiversidad y Servicios Ecosistémicos para apoyar las acciones que coadyuven el cumplimiento de las metas de restauración de la naturaleza en el marco de la Estrategia Nacional de Restauración y Plan Nacional de Desarrollo 2022 – 2026.</t>
  </si>
  <si>
    <t>ANGEL RICARDO PERDOMO MEDINA</t>
  </si>
  <si>
    <t>https://www1.funcionpublica.gov.co/web/sigep2/hdv/-/directorio/S2021365-8003-5/view</t>
  </si>
  <si>
    <t>Prestar servicios profesionales a la Subdirección de Educación y Participación para apoyar el desarrollo de acciones de participación ciudadana en las regiones priorizadas por la dependencia.</t>
  </si>
  <si>
    <t>JUAN GONZALO MARIN FUENTES</t>
  </si>
  <si>
    <t>https://www1.funcionpublica.gov.co/web/sigep2/hdv/-/directorio/S4610840-8003-5/view</t>
  </si>
  <si>
    <t>NATALIA PAOLA SANCHEZ ORTIZ</t>
  </si>
  <si>
    <t>https://www1.funcionpublica.gov.co/web/sigep2/hdv/-/directorio/S4614545-8003-5/view</t>
  </si>
  <si>
    <t>Prestación de servicios profesionales a la Dirección de Gestión Integral del Recurso Hídrico del Ministerio de Ambiente y Desarrollo Sostenible, para brindar soporte técnico profesional en las actividades de gestión y seguimiento requeridas en el marco del cumplimiento de las ordenes (4.73, 4.75) y acciones derivadas de la sentencia de la Acción popular del Río Bogotá, de manera particular las requeridas en el marco del CECH y la Mesa de Articulación Nacional.</t>
  </si>
  <si>
    <t>JUAN FELIPE LEON RAMOS</t>
  </si>
  <si>
    <t>https://www1.funcionpublica.gov.co/web/sigep2/hdv/-/directorio/S4886649-8003-5/view</t>
  </si>
  <si>
    <t>Prestación de servicios profesionales a la Dirección de Bosques, Biodiversidad y Servicios Ecosistémicos del Ministerio de Ambiente y Desarrollo Sostenible, para proyectar conceptos técnicos relacionados con el trámite de sustracción de reservas forestales nacionales</t>
  </si>
  <si>
    <t>https://www1.funcionpublica.gov.co/web/sigep2/hdv/-/directorio/S2117145-8003-5/view</t>
  </si>
  <si>
    <t>Prestar servicios profesionales para la gestión territorial dirigida al cumplimiento de la meta Nacional de Restauración establecida en el Plan Nacional de Desarrollo 2022 – 2026 y que está bajo el liderazgo del Ministerio de Ambiente y Desarrollo Sostenible</t>
  </si>
  <si>
    <t>GERMAN ARTURO OROZCO VANEGAS</t>
  </si>
  <si>
    <t>https://www1.funcionpublica.gov.co/web/sigep2/hdv/-/directorio/S2374619-8003-5/view</t>
  </si>
  <si>
    <t>Prestar servicios profesionales para desarrollar actividades de apoyo y acompañamiento jurídico para el cumplimiento normativo en el marco de las disposiciones, funciones y responsabilidades de la oficina asesora de planeación y en la operación de los Fondos que administra o participa el Ministerio.</t>
  </si>
  <si>
    <t>SONIA LUCÍA GÜIZA ARIZA</t>
  </si>
  <si>
    <t>https://www1.funcionpublica.gov.co/web/sigep2/hdv/-/directorio/S2336555-8003-5/view</t>
  </si>
  <si>
    <t>Prestar los servicios profesionales a la Subdirección de Educación y Participación para apoyar la elaboración de piezas gráficas didácticas y divulgativas en el marco de la misionalidad de la dependencia.</t>
  </si>
  <si>
    <t>LINA CONSTANZA TAMAYO OLIVEROS</t>
  </si>
  <si>
    <t>https://www1.funcionpublica.gov.co/web/sigep2/hdv/-/directorio/S2138239-8003-5/view</t>
  </si>
  <si>
    <t>Prestar servicios profesionales a la Oficina de Asuntos Internacionales del Ministerio de Ambiente y Desarrollo Sostenible para la gestión, articulación y seguimiento de los compromisos adquiridos en escenarios internacionales en el marco de la democratización del conocimiento, la información ambiental y el riesgo de desastres.</t>
  </si>
  <si>
    <t>DEBBY MARITZA CAMACHO ARDILA</t>
  </si>
  <si>
    <t>https://www1.funcionpublica.gov.co/web/sigep2/hdv/-/directorio/S439508-8003-5/view</t>
  </si>
  <si>
    <t>Prestar los servicios profesionales a la Dirección de Bosques Biodiversidad y Servicios Ecosistémicos del Ministerio de Ambiente y Desarrollo Sostenible en el desarrollo de actividades relacionadas con el enfoque de soluciones basadas en la naturaleza -SBN, así como brindar apoyo en el componente técnico para el cumplimiento de la Sentencia denominada ventanilla minera del Consejo de Estado.</t>
  </si>
  <si>
    <t>DAIVER GABRIEL PINTO PIMIENTA</t>
  </si>
  <si>
    <t>https://www1.funcionpublica.gov.co/web/sigep2/hdv/-/directorio/S4422143-8003-5/view</t>
  </si>
  <si>
    <t>Prestar servicios profesionales en la consolidación de insumos enfocados en el componente físico para la elaboración del Análisis Situacional y Evaluación Ambiental Estratégica del Departamento de La Guajira. Desarrollar actividades como enlace interinstitucional en la estructuración y ejecución técnica de los dos productos por realizar.</t>
  </si>
  <si>
    <t>RENSO ALEXANDER GARCIA PARRA</t>
  </si>
  <si>
    <t>https://www1.funcionpublica.gov.co/web/sigep2/hdv/-/directorio/S2243467-8003-5/view</t>
  </si>
  <si>
    <t>Prestar servicios profesionales al Despacho de la Ministra de Ambiente y Desarrollo Sostenible en la definición e implementación de metodologías de espacios de diálogo y realización de foros y mesas de trabajo con actores sociales e institucionales, en el marco de las estrategias y prioridades de Plan Nacional de Desarrollo y la realización de la COP16</t>
  </si>
  <si>
    <t>MELISSA  GISELLE CUEVAS ROMERO</t>
  </si>
  <si>
    <t>https://www1.funcionpublica.gov.co/web/sigep2/hdv/-/directorio/S4538603-8003-5/view</t>
  </si>
  <si>
    <t>Prestar servicios profesionales a la Dirección de Asuntos Ambientales Sectorial y Urbana del Ministerio de Ambiente y Desarrollo Sostenible para la elaboración de lineamientos técnicos que incorporen el concepto de soluciones basadas en naturaleza en contextos urbanos en municipios priorizados.</t>
  </si>
  <si>
    <t>NELSON OBREGÓN NEIRA</t>
  </si>
  <si>
    <t>https://www1.funcionpublica.gov.co/web/sigep2/hdv/-/directorio/S110838-8003-5/view</t>
  </si>
  <si>
    <t>Prestar servicios profesionales a la Dirección de Gestión Integral del Recurso Hídrico del Ministerio para asesorar técnicamente, con criterios y recomendaciones hidroinformáticos, de sostenibilidad y ordenamiento alrededor del agua las estrategias que se definan para la atención de las sentencias de los ríos Cauca (038 de 2019) y Atrato (T_x0002_622 de 2016), las ecorregiones priorizadas en el Plan Nacional de Desarrollo-PND, mesa técnica de modelación y la reformulación de la Política Nacional para la Gestión Integral del Recurso Hídrico.</t>
  </si>
  <si>
    <t>DANIEL GERARDO MATIZ KECAN</t>
  </si>
  <si>
    <t>https://www1.funcionpublica.gov.co/web/sigep2/hdv/-/directorio/S3830286-8003-5/view</t>
  </si>
  <si>
    <t>Prestación de servicios profesionales a la Dirección de Gestión Integral de Recurso Hídrico del Ministerio de Ambiente y Desarrollo Sostenible para la atención de incidencias de los módulos de POMCA y PORH, asi como realizar el mantenimiento de las mejoras a los requerimientos funcionales y no funcionales y complementos tecnológicos del Sistema de Información del Recurso Hídrico.</t>
  </si>
  <si>
    <t>LIZBETH GISELLA RAMIREZ RAMIREZ</t>
  </si>
  <si>
    <t>https://www1.funcionpublica.gov.co/web/sigep2/hdv/-/directorio/S824347-8003-5/view</t>
  </si>
  <si>
    <t>Prestar servicios profesionales a la Dirección de Gestión Integral del Recurso Hídrico del Ministerio de Ambiente y Desarrollo Sostenible, con el fin de brindar apoyo técnico requerido a la gestión, seguimiento y evaluación de proyectos estratégicos y/o acuerdos resultantes que se desarrollen en las macrocuencas Amazonas y Orinoco, priorizando las ecorregiones del PND 2022-2026 en dichas macrocuencas para contribuir en el ordenamiento alrededor del agua y conforme con la implementación de los Planes Estratégicos de las Macrocuencas Amazonas y Orinoco</t>
  </si>
  <si>
    <t>JORGE EDUARDO BURGOS MORAN</t>
  </si>
  <si>
    <t>https://www1.funcionpublica.gov.co/web/sigep2/hdv/-/directorio/S4903318-8003-5/view</t>
  </si>
  <si>
    <t>Prestar servicios profesionales a la Dirección de Asuntos Ambientales Sectorial y Urbana del Ministerio de Ambiente y Desarrollo Sostenible para apoyar la elaboración de informes, conceptos, insumos y recomendaciones técnicas en proyectos de infraestructura de interés regional y nacional e implementación de sistemas urbanos de drenaje sostenible en el marco del cumplimiento de las Metas del Plan Nacional de Desarrollo.</t>
  </si>
  <si>
    <t>ANGELA DEL PILAR VIANCHA SANCHEZ</t>
  </si>
  <si>
    <t>https://www1.funcionpublica.gov.co/web/sigep2/hdv/-/directorio/S1308093-8003-5/view</t>
  </si>
  <si>
    <t>Prestación de servicios profesionales a la Dirección de Gestión Integral de Recurso Hídrico del Ministerio de Ambiente y Desarrollo Sostenible para apoyar la implementación del Programa Nacional de Investigación para la Gestión Integral del Recurso Hídrico y sus herramientas asociadas, fortaleciendo los procesos de gestión del conocimiento en los diferentes escenarios priorizados por la DGIRH.</t>
  </si>
  <si>
    <t>ALISON XIOMARA URRUTIA RAMIREZ</t>
  </si>
  <si>
    <t>https://www1.funcionpublica.gov.co/web/sigep2/hdv/-/directorio/S1676747-8003-5/view</t>
  </si>
  <si>
    <t>Prestación de servicios profesionales a la Dirección de Bosques Biodiversidad y Servicios Ecosistémicos del Ministerio de Ambiente y Desarrollo Sostenible, para adelantar el acompañamiento, la gestión y el cumplimiento de los compromisos relacionados con los contratos de conservación natural, y las figuras de ocupación y uso en áreas de Reserva Forestal de Ley 2da de 1959.</t>
  </si>
  <si>
    <t>ALVARO ALEXANDER DAVILA GIRALDO</t>
  </si>
  <si>
    <t>https://www1.funcionpublica.gov.co/web/sigep2/hdv/-/directorio/S4174134-8003-5/view</t>
  </si>
  <si>
    <t>Prestación de servicios profesionales para la Dirección de Bosques, Biodiversidad y Servicios Ecosistémicos del Ministerio de Ambiente y Desarrollo Sostenible para apoyar técnicamente los sistemas de información geográfica y análisis de datos de las áreas ambientales requeridas en la dirección.</t>
  </si>
  <si>
    <t>NELSON ANDRES PINEDA PIÑEROS</t>
  </si>
  <si>
    <t>https://www1.funcionpublica.gov.co/web/sigep2/hdv/-/directorio/S743317-8003-5/view</t>
  </si>
  <si>
    <t>Prestar servicios profesionales a la Subdirección de Educación y Participación para la proyección, revisión, verificación y consolidación de los insumos técnicos en temas relacionados con enfoques diferenciales que fortalezcan la ejecución de proyectos estratégicos de educación y participación ambiental de conformidad a los objetivos y misionalidad de la dependencia.</t>
  </si>
  <si>
    <t>LAURA ELIZABETH HOLGUIN VILLAREAL</t>
  </si>
  <si>
    <t>https://www1.funcionpublica.gov.co/web/sigep2/hdv/-/directorio/S1535462-8003-5/view</t>
  </si>
  <si>
    <t>Prestar servicios profesionales a la Dirección de Gestión Integral del Recurso Hídrico del Ministerio de Ambiente y Desarrollo Sostenible, con el fin de brindar apoyo técnico requerido a la gestión, seguimiento y evaluación de proyectos estratégicos y/o acuerdos resultantes que se desarrollen en la macrocuenca Caribe, priorizando las ecorregiones del PND 2022-2026 en dicha macrocuenca para contribuir en el ordenamiento alrededor del agua y conforme con la implementación del Plan Estratégico de la Macrocuenca Caribe</t>
  </si>
  <si>
    <t>RAFAEL ENRIQUE MEDRANO TORRES</t>
  </si>
  <si>
    <t>https://www1.funcionpublica.gov.co/web/sigep2/hdv/-/directorio/S2720148-8003-5/view</t>
  </si>
  <si>
    <t>Prestar sus servicios profesionales a la Oficina de Tecnologías de la Información y las Comunicaciones del Ministerio de Ambiente y Desarrollo Sostenible para la construcción de software, apoyando la construcción de arquitecturas de aplicación, construcción de componentes de software, diseño de bases de datos relacionales y no relacionales, en los sistemas de información asignados.</t>
  </si>
  <si>
    <t>FERNANDO MOLANO NIETO</t>
  </si>
  <si>
    <t>https://www1.funcionpublica.gov.co/web/sigep2/hdv/-/directorio/S2888880-8003-5/view</t>
  </si>
  <si>
    <t>Prestar servicios profesionales a la Dirección de Asuntos Ambientales, Sectorial y Urbana del Ministerio de Ambiente y Desarrollo Sostenible, para apoyar en los procesos de articulación interinstitucional con ANLA y otras agendas interministeriales o sectoriales, en la generación de insumos técnicos en el marco del proceso de licenciamiento ambiental, proyectos y obras de interés local, regional y nacional en el marco del plan nacional de desarrollo 2022-2026.</t>
  </si>
  <si>
    <t>ALEJANDRO PAZ TORRES</t>
  </si>
  <si>
    <t>https://www1.funcionpublica.gov.co/web/sigep2/hdv/-/directorio/S4903311-8003-5/view</t>
  </si>
  <si>
    <t>Prestación de servicios profesionales a la Dirección de Asuntos Marinos, Costeros y Recursos Acuáticos para apoyar técnicamente en la formulación y desarrollo de medidas de conservación y restauración de ecosistemas marino costeros ante la crisis climática</t>
  </si>
  <si>
    <t>SLENDY KATALINA DIAZ MENDEZ</t>
  </si>
  <si>
    <t>https://www1.funcionpublica.gov.co/web/sigep2/hdv/-/directorio/S4924355-8003-5/view</t>
  </si>
  <si>
    <t>Prestar servicios profesionales a la Dirección de Asuntos Ambientales Sectorial y Urbana del Ministerio de Ambiente y Desarrollo Sostenible, desarrollando acciones para formular e implementar los criterios de economía circular a través de instrumentos técnicos, normativos, y en los proyectos para el fortalecimiento de la gestión ambiental, en municipios menores de 50.000 habitantes.</t>
  </si>
  <si>
    <t>MARLON ANDRES LASSO ORTEGA</t>
  </si>
  <si>
    <t>https://www1.funcionpublica.gov.co/web/sigep2/hdv/-/directorio/S1714849-8003-5/view</t>
  </si>
  <si>
    <t>Prestar servicios profesionales a la Subdirección de Educación y Participación para el desarrollo de acciones que permitan dar cumplimiento a compromisos adquiridos con grupos étnicos en el marco del fortalecimiento de la gobernanza ambiental territorial</t>
  </si>
  <si>
    <t>LEYDI VANESSA CARVAJAL SANDOVAL</t>
  </si>
  <si>
    <t>https://www1.funcionpublica.gov.co/web/sigep2/hdv/-/directorio/S4610847-8003-5/view</t>
  </si>
  <si>
    <t>GABRIEL SERRANO MONSALVE</t>
  </si>
  <si>
    <t>https://www1.funcionpublica.gov.co/web/sigep2/hdv/-/directorio/S710999-8003-5/view</t>
  </si>
  <si>
    <t>Prestar servicios profesionales a la Subdirección de Educación y Participación para elaborar e implementar acciones de educación ambiental dirigidas a las diferentes dependencias del Ministerio de Ambiente y Desarrollo Sostenible.</t>
  </si>
  <si>
    <t>LEIDY CAROLINA ARIAS HURTADO</t>
  </si>
  <si>
    <t>DAISY JULIETH MONDRAGON HERNANDEZ</t>
  </si>
  <si>
    <t>https://www1.funcionpublica.gov.co/web/sigep2/hdv/-/directorio/S2596294-8003-5/view</t>
  </si>
  <si>
    <t>Prestar servicios profesionales a la Dirección de Gestión Integral del Recurso Hídrico del Ministerio de Ambiente y Desarrollo Sostenible para el fortalecimiento técnico en la formulación y gestión de proyectos para la implementación de los Planes Estratégicos de las Macrocuencas en el marco de la Política de Gestión Integral de Recursos Hídricos.</t>
  </si>
  <si>
    <t>CHRISTIAN CAMILO LOPEZ LOPEZ</t>
  </si>
  <si>
    <t>https://www1.funcionpublica.gov.co/web/sigep2/hdv/-/directorio/S2010391-8003-5/view</t>
  </si>
  <si>
    <t>Prestar servicios profesionales a la Dirección de Gestión Integral del Recurso Hídrico del Ministerio de Ambiente y Desarrollo Sostenible para apoyar técnicamente y hacer seguimiento a los temas asignados de competencia del despacho de la dirección.</t>
  </si>
  <si>
    <t>RAUL ANDRES GUTIERREZ ALEJO</t>
  </si>
  <si>
    <t>https://www1.funcionpublica.gov.co/web/sigep2/hdv/-/directorio/S4912247-8003-5/view</t>
  </si>
  <si>
    <t>Prestar sus servicios profesionales a la Oficina de Tecnologías de la Información y la Comunicación del Ministerio de Ambiente y Desarrollo Sostenible para administrar y soportar las bases de datos y servidor de las diferentes aplicaciones del Ministerio</t>
  </si>
  <si>
    <t>ADRIANA MARCELA UPARELA RAMÍREZ</t>
  </si>
  <si>
    <t>https://www1.funcionpublica.gov.co/web/sigep2/hdv/-/directorio/S4903588-8003-5/view</t>
  </si>
  <si>
    <t>Prestar servicios de apoyo a la gestión a la Secretaría General en articulación con el despacho del Viceministerio de Ordenamiento Ambiental del territorio, para realizar seguimiento y tramite a las PQRSD radicadas en el Viceministerio.</t>
  </si>
  <si>
    <t>ANDREA DEL PILAR NUÑEZ VERA</t>
  </si>
  <si>
    <t>https://www1.funcionpublica.gov.co/web/sigep2/hdv/-/directorio/S2351290-8003-5/view</t>
  </si>
  <si>
    <t>Prestar los servicios profesionales a la Subdirección de Educación y Participación para apoyar el desarrollo de actividades de participación con enfoque diferencial dirigido a población con discapacidad.</t>
  </si>
  <si>
    <t>HERSON LUGO SALDAÑA</t>
  </si>
  <si>
    <t>https://www1.funcionpublica.gov.co/web/sigep2/hdv/-/directorio/S2886725-8003-5/view</t>
  </si>
  <si>
    <t>Prestar servicios profesionales a la Subdirección de Educación y Participación para apoyar la gestión en los escenarios de participación y dialogo social con comunidades y organizaciones campesinas, en el marco de la implementación de los acuerdos de Altamira, Villavicencio y los Pozos</t>
  </si>
  <si>
    <t>NELSON ENRIQUE ALVAREZ LIZARAZO</t>
  </si>
  <si>
    <t>https://www1.funcionpublica.gov.co/web/sigep2/hdv/-/directorio/S4205188-8003-5/view</t>
  </si>
  <si>
    <t>LUZ MYRIAM ENRIQUEZ GUAVITA</t>
  </si>
  <si>
    <t>https://www1.funcionpublica.gov.co/web/sigep2/hdv/-/directorio/S136092-8003-5/view</t>
  </si>
  <si>
    <t>Prestación de servicios profesionales al Grupo de Contabilidad de la Subdirección Administrativa y Financiera, para la actualización de los Manuales de Políticas Contables, identificando los ajustes que permitan la depuración de las cuentas que lo requieran, así como proponer y acompañar la realización de los registros en SIIF Nación, procurando el mejoramiento continuo del sistema contable del Ministerio de Ambiente y Desarrollo Sostenible y el Fondo Nacional Ambiental – FONAM..</t>
  </si>
  <si>
    <t>ROSALBA ONOFRE ALAYON</t>
  </si>
  <si>
    <t>https://www1.funcionpublica.gov.co/web/sigep2/hdv/-/directorio/S1493748-8003-5/view</t>
  </si>
  <si>
    <t>Prestar servicios profesionales a la Subdirección de Educación y Participación para elaborar respuestas, hacer seguimiento y control de los requerimientos del Congreso de la República, entes de control y compromisos judiciales.</t>
  </si>
  <si>
    <t>1073 - CESION</t>
  </si>
  <si>
    <t>NADIA RUBI MARTINEZ</t>
  </si>
  <si>
    <t>https://www1.funcionpublica.gov.co/web/sigep2/hdv/-/directorio/S531989-8003-5/view</t>
  </si>
  <si>
    <t>MARIA ANGELICA FERNANDEZ GARCIA</t>
  </si>
  <si>
    <t>https://www1.funcionpublica.gov.co/web/sigep2/hdv/-/directorio/S445039-8003-5/view</t>
  </si>
  <si>
    <t>Prestar los servicios profesionales a la Dirección de Bosques, Biodiversidad y Servicios Ecosistémicos del Ministerio de Ambiente y Desarrollo Sostenible, para apoyar la formulación de la política para la conservación y restauración del patrimonio espeleológico colombiano en cumplimiento de la Ley 2237 de 2022.</t>
  </si>
  <si>
    <t>JAIRO DAVID  CASTILLO ROBAYO</t>
  </si>
  <si>
    <t>https://www1.funcionpublica.gov.co/web/sigep2/hdv/-/directorio/S1334648-8003-5/view</t>
  </si>
  <si>
    <t>Prestar servicios profesionales a la dirección de Dirección de Bosques, Biodiversidad y Servicios Ecosistémicos del Ministerio de Ambiente y Desarrollo Sostenible para desarrollar las actividades jurídicas derivadas de las etapas precontractual, contractual y postcontractual de los procesos contractuales adelantados por la Dirección.</t>
  </si>
  <si>
    <t>LILIANA STEFANNY MARTÍNEZ MURCIA</t>
  </si>
  <si>
    <t>https://www1.funcionpublica.gov.co/web/sigep2/hdv/-/directorio/S1583878-8003-5/view</t>
  </si>
  <si>
    <t>LUZ CLAUDIA FRAILE ORTIZ</t>
  </si>
  <si>
    <t>https://www1.funcionpublica.gov.co/web/sigep2/hdv/-/directorio/S2346154-8003-5/view</t>
  </si>
  <si>
    <t>Prestar servicios profesionales a la gestión del Grupo de Gestión de Proyectos de la Oficina Asesora de Planeación, en la verificación de la información presentada por las Corporaciones al FCA y adelantar las acciones necesarias para la determinación de las obligaciones de ley.</t>
  </si>
  <si>
    <t>GERMAN DARIO ALVAREZ LUCERO</t>
  </si>
  <si>
    <t>https://www1.funcionpublica.gov.co/web/sigep2/hdv/-/directorio/S586531-8003-5/view</t>
  </si>
  <si>
    <t>Prestar servicios profesionales para apoyar en la planeación y articulación interinstitucional e intersectorial, actividades requeridas para la consolidación de la Unidad de Gerencia de Restauración, en el marco del cumplimiento de la meta nacional de restauración, establecida en el Plan Nacional de Desarrollo 2022-2026, bajo el liderazgo del Ministerio de Ambiente y Desarrollo Sostenible.</t>
  </si>
  <si>
    <t>JAVIER ANDRES ORTIZ CORNEJO</t>
  </si>
  <si>
    <t>https://www1.funcionpublica.gov.co/web/sigep2/hdv/-/directorio/S2764097-8003-5/view</t>
  </si>
  <si>
    <t>Prestar los servicios profesionales a la subdirección de educación y participación para dinamizar y hacer seguimiento a los procesos de consultas previas que se adelantan en el marco de la misionalidad de la dependencia.</t>
  </si>
  <si>
    <t>MARIA JULIANA CAICEDO DURAN</t>
  </si>
  <si>
    <t>https://www1.funcionpublica.gov.co/web/sigep2/hdv/-/directorio/S2775542-8003-5/view</t>
  </si>
  <si>
    <t>Prestación de servicios profesionales a la Oficina de Negocios Verdes y Sostenibles, para la realización de estrategias de comunicación y espacios de participación de la comunidad en los negocios verdes.</t>
  </si>
  <si>
    <t>HENDYS PAOLA GUZMAN TENJO</t>
  </si>
  <si>
    <t>https://www1.funcionpublica.gov.co/web/sigep2/hdv/-/directorio/S4268544-8003-5/view</t>
  </si>
  <si>
    <t>Prestar servicios profesionales a la Dirección de Cambio Climático y Gestión del Riesgo (DCCGR) del Ministerio de Ambiente y Desarrollo Sostenible para apoyar la formulación e implementación de una estrategia para transversalizar el enfoque de género en los procesos, proyectos, programas y acciones para la gestión del cambio climático y la gestión del riesgo a cargo de la DCCGR</t>
  </si>
  <si>
    <t>LAYLOR VANESSA GARCIA GOMEZ</t>
  </si>
  <si>
    <t>https://www1.funcionpublica.gov.co/web/sigep2/hdv/-/directorio/S1201002-8003-5/view</t>
  </si>
  <si>
    <t>Prestar los servicios profesionales a la Subdirección de Educación y Participación para apoyar el diseño y estructuración metodológica de las acciones que permitan facilitar los derechos de acceso a la información, participación y justicia en asuntos ambientales</t>
  </si>
  <si>
    <t>CARLOS ANDRÉS MORENO MEDINA</t>
  </si>
  <si>
    <t>https://www1.funcionpublica.gov.co/web/sigep2/hdv/-/directorio/S2779476-8003-5/view</t>
  </si>
  <si>
    <t>Prestar servicios profesionales a la Dirección de Asuntos Ambientales, Sectorial y Urbana del Ministerio de Ambiente y Desarrollo Sostenible, para apoyar la formulación de instrumentos técnicos y normativos de gestión ambiental en el sector eléctrico, en especial a aquellos requeridos para los proyectos de energía hidroeléctrica y otras prioridades definidas por la alta gerencia.</t>
  </si>
  <si>
    <t>MATEO ANTONIO PULIDO ARREDONDO</t>
  </si>
  <si>
    <t>https://www1.funcionpublica.gov.co/web/sigep2/hdv/-/directorio/S1126584-8003-5/view</t>
  </si>
  <si>
    <t>Prestar servicios profesionales a la Subdirección de Educación y Participación para apoyar la dinamización y seguimiento al desarrollo de acciones territoriales relacionadas con los procesos de diálogo social.</t>
  </si>
  <si>
    <t>ERIKA MILENA MUÑOZ VILLAREAL</t>
  </si>
  <si>
    <t>https://www1.funcionpublica.gov.co/web/sigep2/hdv/-/directorio/S2025106-8003-5/view</t>
  </si>
  <si>
    <t>LUZ ELENA HURTADO ALZATE</t>
  </si>
  <si>
    <t>LUISA FERNANDA DIAZ CONTRERAS</t>
  </si>
  <si>
    <t>https://www1.funcionpublica.gov.co/web/sigep2/hdv/-/directorio/S4324243-8003-5/view</t>
  </si>
  <si>
    <t>Prestar servicios profesionales al grupo de comunicaciones del Ministerio de Ambiente y Desarrollo Sostenible como comunicador social/periodista para apoyar la proyección de productos y procesos comunicacionales que visibilicen las actividades y logros de la Entidad durante la vigencia 2024.</t>
  </si>
  <si>
    <t>ANGELICA HERNANDEZ CARRILLO</t>
  </si>
  <si>
    <t>https://www1.funcionpublica.gov.co/web/sigep2/hdv/-/directorio/S4725913-8003-5/view</t>
  </si>
  <si>
    <t>FELIPE GOMEZ GALLO</t>
  </si>
  <si>
    <t>https://www1.funcionpublica.gov.co/web/sigep2/hdv/-/directorio/S4923802-8003-5/view</t>
  </si>
  <si>
    <t>Prestar servicios profesionales a la Oficina de Asuntos Internacionales del Ministerio de Ambiente y Desarrollo Sostenible para apoyar la implementación y evaluación de la estrategia de movilización de las Conferencias de las partes en las que participe el Ministerio</t>
  </si>
  <si>
    <t>CLAUDIA MARCELA GUERRERO ROMERO</t>
  </si>
  <si>
    <t>https://www1.funcionpublica.gov.co/web/sigep2/hdv/-/directorio/S35701-8003-5/view</t>
  </si>
  <si>
    <t>Prestar servicios profesionales a la Dirección de Cambio Climático y Gestión Riesgo del Ministerio de Ambiente y Desarrollo Sostenible para la planeación y desarrollo del eje estratégico étnico territorial, diálogo social y comunicaciones</t>
  </si>
  <si>
    <t>DEISY MILENA PEÑA NUÑEZ</t>
  </si>
  <si>
    <t>https://www1.funcionpublica.gov.co/web/sigep2/hdv/-/directorio/S708485-8003-5/view</t>
  </si>
  <si>
    <t>Prestar servicios profesionales a la Dirección de Cambio Climático y Gestión del Riesgo del Ministerio de Ambiente y Desarrollo Sostenible para apoyar financieramente la estructuración de proyectos y procesos contractuales, así como el seguimiento a la ejecución de convenios y contratos relacionados con la gestión del cambio climático y la gestión del riesgo.</t>
  </si>
  <si>
    <t>DANIEL ANDRES LOPEZ SABOGAL</t>
  </si>
  <si>
    <t>https://www1.funcionpublica.gov.co/web/sigep2/hdv/-/directorio/S4682625-8003-5/view</t>
  </si>
  <si>
    <t>Prestación de servicios profesionales a la Dirección de Gestión Integral de Recurso Hídrico del Ministerio de Ambiente y Desarrollo Sostenible para la elaboracion y mantenimiento incidencias de los módulos de PEM, tableros de control y Gobernanza, asi como realizar el mantenimiento de las mejoras a los requerimientos funcionales y no funcionales y complementos tecnológicos del Sistema de Información del Recurso Hídirico.</t>
  </si>
  <si>
    <t>NAZLY ESTHER MARTINEZ FAJARDO</t>
  </si>
  <si>
    <t>https://www1.funcionpublica.gov.co/web/sigep2/hdv/-/directorio/S4892192-8003-5/view</t>
  </si>
  <si>
    <t>Prestar servicios de apoyo a la gestión para desarrollar actividades de enlace territorial en la realización del Análisis Situacional Regional en todas sus fases, así como la Evaluación Ambiental Estratégica del Departamento de La Guajira, enfocado en el componente social, económico, cultural e institucional de acuerdo con las metodologías y procedimientos definidos por el Ministerio, en los procesos de participación de actores territoriales relevantes, con énfasis en poblaciones étnicas.</t>
  </si>
  <si>
    <t>WILLIAM HENAO PINEDA</t>
  </si>
  <si>
    <t>https://www1.funcionpublica.gov.co/web/sigep2/hdv/-/directorio/S573301-8003-5/view</t>
  </si>
  <si>
    <t>Prestación de servicios profesionales a la Dirección de Asuntos Marinos, Costeros y Recursos Acuáticos del Ministerio de Ambiente y Desarrollo Sostenible, para desarrollar actividades relacionadas la planeación, prevención y mitigación de los riesgos por erosión costera en la zona marino-costera.</t>
  </si>
  <si>
    <t>MELISSA ANTONIA OBREGON LEBOLO</t>
  </si>
  <si>
    <t>https://www1.funcionpublica.gov.co/web/sigep2/hdv/-/directorio/S4615971-8003-5/view</t>
  </si>
  <si>
    <t>https://www1.funcionpublica.gov.co/web/sigep2/hdv/-/directorio/S941924-8003-5/view</t>
  </si>
  <si>
    <t>Prestación de servicios profesionales en la Oficina de Negocios Verdes y Sostenibles para realizar la estructuración, formulación y seguimiento de programas o proyectos de intervención integral en Pago por Servicios Ambientales, Negocios Verdes y Restauración productiva en las ecorregiones priorizadas por el Ministerio.</t>
  </si>
  <si>
    <t>IVAN EDUARDO RAMOS VELÁSQUEZ</t>
  </si>
  <si>
    <t>https://www1.funcionpublica.gov.co/web/sigep2/hdv/-/directorio/S4912517-8003-5/view</t>
  </si>
  <si>
    <t>Prestación de servicios profesionales a la Oficina de Negocios Verdes y Sostenibles para apoyar técnicamente el desarrollo e implementación de estrategias y proyectos que permitan generar lineamientos para el aprovechamiento sostenible de especies de fauna, con visión de producción y consumo sostenible y responsable.</t>
  </si>
  <si>
    <t>MONICA AMIRA ALEXANDRA LÓPEZ LEÓN</t>
  </si>
  <si>
    <t>https://www1.funcionpublica.gov.co/web/sigep2/hdv/-/directorio/S368660-8003-5/view</t>
  </si>
  <si>
    <t>Prestación de servicios profesionales a la Oficina de Negocios Verdes y Sostenibles para apoyar la elaboración de la evaluación de la Tasa Compensatoria por Aprovechamiento Forestal Maderable, desde el análisis costo beneficio.</t>
  </si>
  <si>
    <t>ANDRES MAURICIO CORTES LADINO</t>
  </si>
  <si>
    <t>https://www1.funcionpublica.gov.co/web/sigep2/hdv/-/directorio/S862026-8003-5/view</t>
  </si>
  <si>
    <t>Prestación de servicios profesionales a la Oficina de Negocios Verdes y Sostenibles para apoyar desde el componente técnico, en la evaluación de la implementación de la Tasa compensatoria por Caza de Fauna Silvestre; así como en el desarrollo de la propuesta metodológica, en el marco de los instrumentos económicos ambientales.</t>
  </si>
  <si>
    <t>https://www1.funcionpublica.gov.co/web/sigep2/hdv/-/directorio/S950764-8003-5/view</t>
  </si>
  <si>
    <t>Prestar servicios de apoyo a la gestión al Grupo de Servicios Administrativos del Ministerio de Ambiente y Desarrollo Sostenible para llevar a cabo la identificación de los bienes que pueden ser objeto de baja y demás actividades relacionadas con la actualización de los inventarios del Ministerio.</t>
  </si>
  <si>
    <t>OMAR ALEXANDER SALVADOR ROMERO</t>
  </si>
  <si>
    <t>https://www1.funcionpublica.gov.co/web/sigep2/hdv/-/directorio/S4927401-8003-5/view</t>
  </si>
  <si>
    <t>NICOLÁS MOLINA FIGUEROA</t>
  </si>
  <si>
    <t>https://www1.funcionpublica.gov.co/web/sigep2/hdv/-/directorio/S4938786-8003-5/view</t>
  </si>
  <si>
    <t>Prestación de servicios profesionales a la Dirección de Bosques, Biodiversidad y Servicios Ecosistémicos del Ministerio de Ambiente y Desarrollo Sostenible, para apoyar la respuesta a los planes de mejoramiento y respuestas a entes de control y Oficina de Control Interno.</t>
  </si>
  <si>
    <t>ANA MARIA TUTA APONTE</t>
  </si>
  <si>
    <t>https://www1.funcionpublica.gov.co/web/sigep2/hdv/-/directorio/S4920829-8003-5/view</t>
  </si>
  <si>
    <t>JUAN SEBASTIAN ORTIZ RAMIREZ</t>
  </si>
  <si>
    <t>https://www1.funcionpublica.gov.co/web/sigep2/hdv/-/directorio/S4690119-8003-5/view</t>
  </si>
  <si>
    <t>Prestación de servicios profesionales a la Oficina de Negocios Verdes y Sostenibles para apoyar la elaboración de los insumos técnicos requeridos para la evaluación de la Tasa por Utilización de Agua.</t>
  </si>
  <si>
    <t>ALFREDO JUNIOR DE LA HOZ SARMIENTO</t>
  </si>
  <si>
    <t>https://www1.funcionpublica.gov.co/web/sigep2/hdv/-/directorio/S4914821-8003-5/view</t>
  </si>
  <si>
    <t>Prestación de servicios profesionales a la Oficina de Negocios Verdes y Sostenibles para apoyar las acciones encaminadas a la gestión del banco de proyectos en el marco del Programa Nacional de Pago por Servicios Ambientales y el Plan Nacional de Negocios Verdes.</t>
  </si>
  <si>
    <t>IVAN ARTURO QUIÑONES ARANDA</t>
  </si>
  <si>
    <t>https://www1.funcionpublica.gov.co/web/sigep2/hdv/-/directorio/S4919380-8003-5/view</t>
  </si>
  <si>
    <t>Prestar servicios profesionales al Viceministerio de Ordenamiento Ambiental y Territorial para apoyar la consolidación de la estrategia de participación y diálogo social en el sector ambiental, y para impulsar y desarrollar instrumentos y estrategias de vinculación y articulación con otros sectores para la construcción de escenarios de justicia climática y ordenamiento del territorio en torno al agua.</t>
  </si>
  <si>
    <t>DORIS LYLIAN ROCHA SUSPE</t>
  </si>
  <si>
    <t>https://www1.funcionpublica.gov.co/web/sigep2/hdv/-/directorio/S2678926-8003-5/view</t>
  </si>
  <si>
    <t>Prestar servicios profesionales para contribuir con la Oficina Asesora de Planeación en el ejercicio de secretaría técnica de los fondos administrados por el Ministerio de Ambiente y Desarrollo Sostenible, enlace con las entidades beneficiarias para la gestión y fortalecimiento en la presentación de los proyectos y seguimiento a los aportes de ley al Fondo de Compensación Ambiental.</t>
  </si>
  <si>
    <t>MARIBEL PALMA PALMA</t>
  </si>
  <si>
    <t>https://www1.funcionpublica.gov.co/web/sigep2/hdv/-/directorio/S3215515-8003-5/view</t>
  </si>
  <si>
    <t>Prestar servicios profesionales para el diseño, la gestión y la implementación de estrategias e iniciativas del Ministerio de Ambiente y Desarrollo Sostenible para promoción del control ciudadano ambiental y participación ciudadana en territorios del país, en el marco del fortalecimiento del Gobierno Abierto.</t>
  </si>
  <si>
    <t>https://www1.funcionpublica.gov.co/web/sigep2/hdv/-/directorio/S3089528-8003-5/view</t>
  </si>
  <si>
    <t>Prestación de servicios profesionales jurídicos para desarrollar actividades de apoyo y acompañamiento en todas sus etapas a las contrataciones en la adquisición de bienes y servicios que requiera adelantar el grupo de servicios administrativos del Ministerio de Ambiente y Desarrollo Sostenible.</t>
  </si>
  <si>
    <t>MARÍA JULIANA PARRADO CALVO</t>
  </si>
  <si>
    <t>https://www1.funcionpublica.gov.co/web/sigep2/hdv/-/directorio/S1211451-8003-5/view</t>
  </si>
  <si>
    <t>https://www1.funcionpublica.gov.co/web/sigep2/hdv/-/directorio/S2058842-8003-5/view</t>
  </si>
  <si>
    <t>Prestación de servicios profesionales para apoyar jurídicamente todas aquellas actuaciones relacionadas con Ordenamiento Minero Ambiental, asuntos de alto impacto e interés nacional y la revisión de los actos administrativos, conceptos y documentos que sean encomendados a la Oficina Asesora Jurídica.</t>
  </si>
  <si>
    <t>ANDREA BONILLA ALVIS</t>
  </si>
  <si>
    <t>https://www1.funcionpublica.gov.co/web/sigep2/hdv/-/directorio/S3802999-8003-5/view</t>
  </si>
  <si>
    <t>Prestación de servicios profesionales a la Dirección de Bosques, Biodiversidad y Servicios Ecosistémicos del Ministerio de Ambiente y Desarrollo Sostenible para apoyar el desarrollo de actividades de revisión técnica, relacionadas con el seguimiento para verificación de cumplimiento de las acciones de compensación, que garantizan la restauración y uso sostenible de los ecosistemas de las reservas forestales nacionales.</t>
  </si>
  <si>
    <t>LEONEL ALEXANDER MARTÍNEZ VALLEJO</t>
  </si>
  <si>
    <t>https://www1.funcionpublica.gov.co/web/sigep2/hdv/-/directorio/S2329695-8003-5/view</t>
  </si>
  <si>
    <t>Prestar servicios profesionales a la Dirección de Cambio Climático y Gestión de Riesgo del Ministerio de Ambiente y Desarrollo sostenible para apoyar al grupo de mitigación brindando acompañamiento técnico y normativo, con un enfoque social, ambiental y de género en el desarrollo de la transición energética justa y los temas derivados como Fuentes No Convencionales de Energía Renovable (FNCER), Hidrogeno, Captura, Uso y Almacenamiento (CCUS), Comunidades Energéticas y los demás que determine la Dirección, desde el componente de cambio climático y en el marco de cumplimiento del Plan Nacional de Desarrollo, la Contribución Nacionalmente Determinada NDC y la Estrategia de Largo Plazo E2050.</t>
  </si>
  <si>
    <t>ALEJANDRA GARZÓN CÁRDENAS</t>
  </si>
  <si>
    <t>https://www1.funcionpublica.gov.co/web/sigep2/hdv/-/directorio/S4930636-8003-5/view</t>
  </si>
  <si>
    <t>Prestar los servicios profesionales a la Subdirección de Educación y Participación para apoyar el desarrollo de actividades de participación con enfoque diferencial de ciclo vital.</t>
  </si>
  <si>
    <t>CARLOS ANDRES VALENCIA HERNANDEZ</t>
  </si>
  <si>
    <t>https://www1.funcionpublica.gov.co/web/sigep2/hdv/-/directorio/S4574746-8003-5/view</t>
  </si>
  <si>
    <t>Prestación de servicios profesionales al grupo de Comisiones y apoyo logístico de la Subdirección Administrativa y Financiera del Ministerio de Ambiente y Desarrollo Sostenible para apoyar el análisis de las situaciones de orden público en el territorio nacional con el fin de viabilizar las salidas de campo de los funcionarios y contratistas.</t>
  </si>
  <si>
    <t>CORINA DEL PILAR ESTRADA BARRIOS</t>
  </si>
  <si>
    <t>https://www1.funcionpublica.gov.co/web/sigep2/hdv/-/directorio/S4936849-8003-5/view</t>
  </si>
  <si>
    <t>Prestar servicios profesionales a la Subdirección de Educación y Participación para apoyar el diseño e implementación de procesos pedagógicos y metodológicos para el Programa Nacional de Educación Ambiental con perspectiva intercultural.</t>
  </si>
  <si>
    <t>MARIA JULIANA ROLON ROJAS</t>
  </si>
  <si>
    <t>https://www1.funcionpublica.gov.co/web/sigep2/hdv/-/directorio/S3581267-8003-5/view</t>
  </si>
  <si>
    <t>Prestar servicios profesionales al Grupo de Recursos Genéticos de la Dirección de Bosques, Biodiversidad y Servicios Ecosistémicos, desde el componente técnico para apoyar el diagnóstico del estado actual de la capacidad del sector ambiente, en seguridad de la biotecnología y apoyar la construcción de una propuesta de la estrategia para el fortalecimiento de capacidades en este aspecto y contribuir a la implementación y cumplimiento de los compromisos internacionales y la normativa nacional vigente en la materia.</t>
  </si>
  <si>
    <t>ANGIE MILENA GARZÓN GONZÁLEZ</t>
  </si>
  <si>
    <t>https://www1.funcionpublica.gov.co/web/sigep2/hdv/-/directorio/S1891976-8003-5/view</t>
  </si>
  <si>
    <t>Prestar servicios a la Dirección de Gestión Integral del Recurso Hídrico del Ministerio de Ambiente y Desarrollo Sostenible, para realizar los procesos archivísticos de la dependencia, de acuerdo con los lineamientos que determine el Grupo de Gestión Documental.</t>
  </si>
  <si>
    <t>1124 - CESION</t>
  </si>
  <si>
    <t>ALBA TERESA GARZÓN RUÍZ</t>
  </si>
  <si>
    <t>https://www1.funcionpublica.gov.co/web/sigep2/hdv/-/directorio/S1464298-8003-5/view</t>
  </si>
  <si>
    <t>EDWIN ADOLFO PARRA VARGAS</t>
  </si>
  <si>
    <t>https://www1.funcionpublica.gov.co/web/sigep2/hdv/-/directorio/S1541610-8003-5/view</t>
  </si>
  <si>
    <t>Prestar servicios profesionales a la Dirección de Gestión Integral de Recurso Hídrico del Ministerio de Ambiente y Desarrollo Sostenible para apoyar técnicamente la elaboración, gestión, seguimiento de proyectos relacionados con acciones de restauración, rehabilitación y remediación de ecosistemas y apoyar la supervisión de los procesos encomendados.</t>
  </si>
  <si>
    <t>PAOLA ANDREA MOLINA SUAREZ</t>
  </si>
  <si>
    <t>https://www1.funcionpublica.gov.co/web/sigep2/hdv/-/directorio/S1732253-8003-5/view</t>
  </si>
  <si>
    <t>Prestar servicios profesionales a la Dirección de Cambio Climático y Gestión del Riesgo del Ministerio de Ambiente y Desarrollo Sostenible para apoyar al grupo de adaptación en la implementación de la Política Nacional de Cambio Climático y el desarrollo del eje estratégico de medios de implementación, a partir del acompañamiento y asistencia técnica a los territorios para la consolidación y puesta en marcha de los Planes Integrales de Gestión del Cambio Climático Territoriales</t>
  </si>
  <si>
    <t>ANGELICA NATALY ANTOLINEZ ESQUIVEL</t>
  </si>
  <si>
    <t>https://www1.funcionpublica.gov.co/web/sigep2/hdv/-/directorio/S1614215-8003-5/view</t>
  </si>
  <si>
    <t>Prestar servicios profesionales a la Dirección de Cambio Climático del Ministerio de Ambiente y Desarrollo Sostenible para apoyar al grupo de mitigación en la gestión, manejo y soporte adecuado de la plataforma del Registro Nacional de Emisión de Gases Efecto Invernadero - RENARE</t>
  </si>
  <si>
    <t>ALEX ALBERTO BUITRAGO MARTINEZ</t>
  </si>
  <si>
    <t>https://www1.funcionpublica.gov.co/web/sigep2/hdv/-/directorio/S4425444-8003-5/view</t>
  </si>
  <si>
    <t>Prestar Servicios profesional para el análisis y desarrollo de las actividades relacionadas con estructura interna, modelo de operación por procesos y planta del área de gestión ambiental amazónica y subárea ambiental indígena amazónica en el marco del rediseño del Ministerio de Ambiente y Desarrollo Sostenible</t>
  </si>
  <si>
    <t>FABIAN DARIO SERRANO VEGA</t>
  </si>
  <si>
    <t>https://www1.funcionpublica.gov.co/web/sigep2/hdv/-/directorio/S4939911-8003-5/view</t>
  </si>
  <si>
    <t>Prestar Servicios profesionales para aportar y generar insumos desde el componente jurídico en la elaboración del documento técnico de viabilidad del área de gestión ambiental amazónica y subárea ambiental indígena amazónica en el Ministerio de Ambiente y Desarrollo Sostenible según la Guía del DAFP sobre rediseño institucional.</t>
  </si>
  <si>
    <t>NANCY MILENA PINEDA JAIMES</t>
  </si>
  <si>
    <t>https://www1.funcionpublica.gov.co/web/sigep2/hdv/-/directorio/S955722-8003-5/view</t>
  </si>
  <si>
    <t>Prestar servicios profesionales al Ministerio de Ambiente y Desarrollos Sostenible en el acompañamiento técnico y metodológico sectorial para el desarrollo, implementación y seguimiento de estrategias transversales de transparencia y acceso a la información, integridad pública, prevención de la corrupción en el marco del gobierno abierto.</t>
  </si>
  <si>
    <t>DIANA YANETH VARGAS RODRIGUEZ</t>
  </si>
  <si>
    <t>https://www1.funcionpublica.gov.co/web/sigep2/hdv/-/directorio/S2075487-8003-5/view</t>
  </si>
  <si>
    <t>Prestar servicios profesionales a la Dirección de Gestión Integral del Recurso Hídrico del Ministerio de Ambiente y Desarrollo Sostenible, para apoyar en la planificación, gestión y seguimiento del programa y los proyectos asociados a la ecorregión de la Mojana, así como en el desarrollo de actividades de articulación interinstitucional, intersectorial, regional y local en el marco del eje de transformación del ordenamiento del territorio alrededor del agua en dicho territorio priorizado en el Plan Nacional de Desarrollo 2022-2026.</t>
  </si>
  <si>
    <t>JULIANA BORBON RIVEROS</t>
  </si>
  <si>
    <t>https://www1.funcionpublica.gov.co/web/sigep2/hdv/-/directorio/S4825698-8003-5/view</t>
  </si>
  <si>
    <t>Prestación de servicios de apoyo a la gestión para adelantar los diferentes trámites administrativos relacionados con el proceso de notificación, comunicaciones y publicaciones en la ventanilla VITAL que se adelanten en la Dirección de Bosques, Biodiversidad y Servicios Ecosistémicos</t>
  </si>
  <si>
    <t>GLORIA ILSE MEDINA RAMIRES</t>
  </si>
  <si>
    <t>https://www1.funcionpublica.gov.co/web/sigep2/hdv/-/directorio/S2446135-8003-5/view</t>
  </si>
  <si>
    <t>ROSA ELENA ARANGO MONTOYA</t>
  </si>
  <si>
    <t>https://www1.funcionpublica.gov.co/web/sigep2/hdv/-/directorio/S2443484-8003-5/view</t>
  </si>
  <si>
    <t>Prestación de servicios profesionales a la Dirección de Bosques, Biodiversidad y Servicios Ecosistémicos del Ministerio de Ambiente y Desarrollo Sostenible, para apoyar la revisión de los actos administrativos y PQRS relacionados el trámite de sustracción de reservas forestales nacionales y el seguimiento a las obligaciones derivadas.</t>
  </si>
  <si>
    <t>KATHERINE RINCON ROMERO</t>
  </si>
  <si>
    <t>https://www1.funcionpublica.gov.co/web/sigep2/hdv/-/directorio/S2767427-8003-5/view</t>
  </si>
  <si>
    <t>LAURA JULIANA ALVAREZ ESPITIA</t>
  </si>
  <si>
    <t>https://www1.funcionpublica.gov.co/web/sigep2/hdv/-/directorio/S2884479-8003-5/view</t>
  </si>
  <si>
    <t>Prestar servicios profesionales a la Oficina Asesora de Planeación del Ministerio de Ambiente y Desarrollo Sostenible apoyando las actividades relacionadas con la gestión, desarrollo y ejecución de las convocatorias de la Asignación Ambiental y el 20% del mayor recaudo del Sistema General de Regalías.</t>
  </si>
  <si>
    <t>LILIANA PEREZ RODRIGUEZ</t>
  </si>
  <si>
    <t>https://www1.funcionpublica.gov.co/web/sigep2/hdv/-/directorio/S844620-8003-5/view</t>
  </si>
  <si>
    <t>Prestar servicios profesionales a la Oficina Asesora de Planeación del Ministerio de Ambiente y Desarrollo Sostenible para apoyar en el cumplimiento normativo y técnico de las funciones asignadas al Ministerio en la planeación, viabilidad y aprobación de proyectos de inversión, en el marco de la implementación del Sistema General de Regalías.</t>
  </si>
  <si>
    <t>MONICA VIVIANA CEBALLOS CRIOLLOS</t>
  </si>
  <si>
    <t>https://www1.funcionpublica.gov.co/web/sigep2/hdv/-/directorio/S2346490-8003-5/view</t>
  </si>
  <si>
    <t>CAROLINA GÓMEZ GÓMEZ</t>
  </si>
  <si>
    <t>https://www1.funcionpublica.gov.co/web/sigep2/hdv/-/directorio/S2337433-8003-5/view</t>
  </si>
  <si>
    <t>Prestación de servicios profesionales al Grupo de Comunicaciones del Ministerio de Ambiente y Desarrollo Sostenible para acompañar los procesos de planeación y desarrollo de los eventos institucionales de la entidad.</t>
  </si>
  <si>
    <t>JUAN DAVID MACIAS MEJIA</t>
  </si>
  <si>
    <t>https://www1.funcionpublica.gov.co/web/sigep2/hdv/-/directorio/S2352611-8003-5/view</t>
  </si>
  <si>
    <t>Prestación de servicios profesionales a la gestión de la Oficina de Tecnología de la Información y la comunicación del Ministerio de Ambiente y Desarrollo Sostenible bridando acompañamiento técnico a la infraestructura tecnológica a cargo de la Oficina, así como, en la estructuración de los insumos técnicos soporte de los procesos de contratación y en el seguimiento técnico a los contratos derivados de los mismos.</t>
  </si>
  <si>
    <t>NATALY MARIA TAYLOR ALGUEDO</t>
  </si>
  <si>
    <t>https://www1.funcionpublica.gov.co/web/sigep2/hdv/-/directorio/S2003013-8003-5/view</t>
  </si>
  <si>
    <t>Prestación de servicios profesionales al Ministerio de Ambiente y Desarrollo Sostenible, para garantizar a la comunidad raizal de las Islas de Providencia y Santa Catalina, su conocimiento y participación simétrica en los temas relacionados con la identificación de impactos y de medidas contempladas en el Plan de Acción Específico (PAE) para el sector Ambiente</t>
  </si>
  <si>
    <t>JOSSELYN BRYAN ARBOLEDA</t>
  </si>
  <si>
    <t>https://www1.funcionpublica.gov.co/web/sigep2/hdv/-/directorio/S2382295-8003-5/view</t>
  </si>
  <si>
    <t>Prestación de servicios profesionales al Ministerio de Ambiente y Desarrollo Sostenible, para garantizar a la comunidad raizal de las Islas de Providencia y Santa Catalina, su conocimiento y participación simétrica en los temas relacionados con la identificación de impactos y de medidas contempladas en el Plan de Acción Específico (PAE) para el sector Ambiente.</t>
  </si>
  <si>
    <t>TASHANNY JAY ROBINSON SHANNA</t>
  </si>
  <si>
    <t>https://www1.funcionpublica.gov.co/web/sigep2/hdv/-/directorio/S421199-8003-5/view</t>
  </si>
  <si>
    <t>NEIJI LAURA BRITTON HENRY</t>
  </si>
  <si>
    <t>https://www1.funcionpublica.gov.co/web/sigep2/hdv/-/directorio/S487026-8003-5/view</t>
  </si>
  <si>
    <t xml:space="preserve">ANGIE VANESSA TORDECILLA RIOS </t>
  </si>
  <si>
    <t>https://www1.funcionpublica.gov.co/web/sigep2/hdv/-/directorio/S4932668-8003-5/view</t>
  </si>
  <si>
    <t>MARIA CAMILA CASTELLANOS JIMENEZ</t>
  </si>
  <si>
    <t>https://www1.funcionpublica.gov.co/web/sigep2/hdv/-/directorio/S4774925-8003-5/view</t>
  </si>
  <si>
    <t>Prestación de servicios profesionales a la Dirección de Asuntos Marinos, Costeros y Recursos Acuáticos del Ministerio de Ambiente y Desarrollo Sostenible para fortalecer la participación en la gestión de las acciones encaminadas a la conservación y uso sostenible de los recursos hidrobiológicos presentes en los ecosistemas marino-costeros</t>
  </si>
  <si>
    <t>FABIAN CAMILO FUENTES CORTES</t>
  </si>
  <si>
    <t>https://www1.funcionpublica.gov.co/web/sigep2/hdv/-/directorio/S4950764-8003-5/view</t>
  </si>
  <si>
    <t>Prestar servicios profesionales a la Dirección de Cambio Climático del Ministerio de Ambiente y Desarrollo Sostenible para apoyar la la formulación y ejecución de los planes, programas y proyectos en los territorios priorizados en el Plan Nacional de Desarrollo.</t>
  </si>
  <si>
    <t>SOL INDIRA QUICENO FORERO</t>
  </si>
  <si>
    <t>https://www1.funcionpublica.gov.co/web/sigep2/hdv/-/directorio/S562349-8003-5/view</t>
  </si>
  <si>
    <t>"Prestar servicios profesionales a la Oficina Asesora de Planeación del Ministerio de Ambiente y Desarrollo Sostenible en el desarrollo de los procedimientos de la formulación, ejecución y seguimiento de las convocatorias de la Asignación Ambiental y el 20% del Mayor Recaudo del Sistema General de Regalías, desde un enfoque poblacional y diferencial que promueva acciones de adaptación, resiliencia y sostenibilidad que sea poblacional y culturalmente adecuadas"</t>
  </si>
  <si>
    <t>CAROLINA MAZO CASTAÑO</t>
  </si>
  <si>
    <t>https://www1.funcionpublica.gov.co/web/sigep2/hdv/-/directorio/S174140-8003-5/view</t>
  </si>
  <si>
    <t>Prestar servicios profesionales a la Oficina de Asuntos Internacionales del Ministerio de Ambiente y Desarrollo Sostenible para apoyar la gestión, formulación y seguimiento de los proyectos de cooperación relacionados con la biodiversidad marina y costera y con la protección y uso sostenible del océano en materia ambiental</t>
  </si>
  <si>
    <t>LINA MARIA VILLALBA CORTES</t>
  </si>
  <si>
    <t>https://www1.funcionpublica.gov.co/web/sigep2/hdv/-/directorio/S1643198-8003-5/view</t>
  </si>
  <si>
    <t>Prestación de servicios profesionales a la Dirección de Gestión Integral de Recurso Hídrico del Ministerio de Ambiente y Desarrollo Sostenible para apoyar la OBJETO implementación del Programa Nacional de Gobernanza del Agua, a través de la atención a los acuerdos y relacionamientos con comunidades étnicas, que promuevan las condiciones de acceso y efectiva participación en la gestión integral del recurso hídrico.</t>
  </si>
  <si>
    <t>JOHN HENRY DORADO RONCANCIO</t>
  </si>
  <si>
    <t>https://www1.funcionpublica.gov.co/web/sigep2/hdv/-/directorio/S3082574-8003-5/view</t>
  </si>
  <si>
    <t>Prestación de servicios profesionales a la Dirección de Asuntos Marinos, Costeros y Recursos Acuáticos del Ministerio de Ambiente y Desarrollo Sostenible, para promover la articulación en los procesos interinstitucionales en la gestión de medidas de conservación y el manejo sostenible de los recursos hidrobiológicos y disminuir sus amenazas.</t>
  </si>
  <si>
    <t>https://www1.funcionpublica.gov.co/web/sigep2/hdv/-/directorio/S4641778-8003-5/view</t>
  </si>
  <si>
    <t>Prestación de servicios profesionales a la Oficina Asesora Jurídica como abogado en el acompañamiento jurídico y relacionamiento estratégico de asuntos en materia de pueblos indígenas y en la construcción de respuestas que se otorguen al Congreso de la República respecto de los asuntos de competencia del Ministerio de Ambiente y Desarrollo Sostenible.</t>
  </si>
  <si>
    <t>ALEX SEBASTIAN BLANCO OCHOA</t>
  </si>
  <si>
    <t>https://www1.funcionpublica.gov.co/web/sigep2/hdv/-/directorio/S4948639-8003-5/view</t>
  </si>
  <si>
    <t>PABLO HERNAN JAMIOY JUAJIBIOY</t>
  </si>
  <si>
    <t>https://www1.funcionpublica.gov.co/web/sigep2/hdv/-/directorio/S726086-8003-5/view</t>
  </si>
  <si>
    <t>Prestar Servicios profesionales en el marco del rediseño institucional del Ministerio de Ambiente y Desarrollo Sostenible en la generación del insumo para la creación del área de gestión ambiental amazónica y subárea ambiental indígena amazónica conforme a los lineamientos del DAFP.</t>
  </si>
  <si>
    <t>MARIA JULIANA BUSTOS OROZCO</t>
  </si>
  <si>
    <t>https://www1.funcionpublica.gov.co/web/sigep2/hdv/-/directorio/S1322461-8003-5/view</t>
  </si>
  <si>
    <t>Prestar servicios profesionales en la defensa jurídica frente a los procesos judiciales, extrajudiciales y administrativos del Ministerio de Ambiente y Desarrollo Sostenible y en general las demás acciones administrativas y juridicas requeridas de competencia de la Oficina Asesora Jurídica</t>
  </si>
  <si>
    <t>JORGE IVÁN HURTADO MORA</t>
  </si>
  <si>
    <t>https://www1.funcionpublica.gov.co/web/sigep2/hdv/-/directorio/S558467-8003-5/view</t>
  </si>
  <si>
    <t>Prestar servicios profesionales en el acompañamiento legal en ecosistemas estratégicos y procesos reglamentarios de competencia del Grupo de Normas y conceptos en Biodiversidad de la Oficina Asesora Jurídica del Ministerio de Ambiente y Desarrollo Sostenible.</t>
  </si>
  <si>
    <t>JEIMY FRANCINE DE AVILA WATSON</t>
  </si>
  <si>
    <t>https://www1.funcionpublica.gov.co/web/sigep2/hdv/-/directorio/S4477103-8003-5/view</t>
  </si>
  <si>
    <t>Prestación de servicios de apoyo a la gestión al Ministerio de Ambiente y Desarrollo Sostenible, en acciones de organización, planeación y desarrollo marco de las actividades de identificación de impactos y de medidas contempladas en el Plan de Acción Específico (PAE) para el sector Ambiente.</t>
  </si>
  <si>
    <t>CESAR FERNANDO JIMENEZ GONZALEZ</t>
  </si>
  <si>
    <t>https://www1.funcionpublica.gov.co/web/sigep2/hdv/-/directorio/S729824-8003-5/view</t>
  </si>
  <si>
    <t>Prestación de servicios profesionales a la Dirección de Asuntos Marinos, Costeros y Recursos Acuáticos del Ministerio de Ambiente y Desarrollo Sostenible que apoye la elaboración de la estrategia de calidad ambiental marina para el mejoramiento de la calidad ambiental marino costera y la salud de los ecosistemas, de manera que aumenten su resiliencia y capacidad para abordar los retos de la crisis climática en el marco de procesos de ordenamiento ambiental territorial alrededor del agua.</t>
  </si>
  <si>
    <t>1162A</t>
  </si>
  <si>
    <t>ALEJANDRO MENDOZA CASANOVA</t>
  </si>
  <si>
    <t>https://www1.funcionpublica.gov.co/web/sigep2/hdv/-/directorio/S383839-8003-5/view</t>
  </si>
  <si>
    <t>Prestación de servicios profesionales a la Oficina de Negocios Verdes y Sostenibles, para realizar el desarrollo e Implementación de un mecanismo piloto para el reporte y seguimiento en línea de la información relacionada con los instrumentos económicos ambientales y los negocios verdes.</t>
  </si>
  <si>
    <t>NATALIA VANESSA CACERES TRIANA</t>
  </si>
  <si>
    <t>https://www1.funcionpublica.gov.co/web/sigep2/hdv/-/directorio/S1908827-8003-5/view</t>
  </si>
  <si>
    <t>Prestar servicios profesionales a la Oficina de Asuntos Internacionales del Ministerio de Ambiente y Desarrollo Sostenible para la gestión, articulación y seguimiento de los compromisos adquiridos en escenarios internacionales de la gestión ambiental en el marco del freno a la deforestación.</t>
  </si>
  <si>
    <t>DIANA MARITZA RAMIREZ CANARIA</t>
  </si>
  <si>
    <t>https://www1.funcionpublica.gov.co/web/sigep2/hdv/-/directorio/S1148855-8003-5/view</t>
  </si>
  <si>
    <t>Prestar servicios profesionales en la elaboración y revisión de conceptos y proyectos normativos en materia de trámites y autorizaciones ambientales de competencia del Ministerio de Ambiente y Desarrollo Sostenible.</t>
  </si>
  <si>
    <t>GIAN PIERO FERNANDO CIRO FAVA CACERES</t>
  </si>
  <si>
    <t>https://www1.funcionpublica.gov.co/web/sigep2/hdv/-/directorio/S4954385-8003-5/view</t>
  </si>
  <si>
    <t>Prestar servicios profesionales a la Dirección de Asuntos Ambientales Sectorial y Urbana del Ministerio de Ambiente y Desarrollo Sostenible, para apoyar la formulación y desarrollo de acciones interinstitucionales y sectoriales en el marco de la transición energética justa y de la promoción del uso de fuentes de energía renovable.</t>
  </si>
  <si>
    <t>ANDRÉS FELIPE VELASCO RIVERA</t>
  </si>
  <si>
    <t>https://www1.funcionpublica.gov.co/web/sigep2/hdv/-/directorio/S1118779-8003-5/view</t>
  </si>
  <si>
    <t>Prestar los servicios profesionales al Despacho del Viceministerio de Políticas y Normalización Ambiental para el análisis de información, la planificación y ejecución interinstitucional de estrategias de intervención relacionadas con el control a la deforestación y otros delitos ambientales en el territorio nacional.</t>
  </si>
  <si>
    <t>ANDRÉS MATEO TULCAN CUBILLOS</t>
  </si>
  <si>
    <t>https://www1.funcionpublica.gov.co/web/sigep2/hdv/-/directorio/S2671146-8003-5/view</t>
  </si>
  <si>
    <t>Prestar los servicios profesionales en la defensa técnica judicial en representación del ministerio de ambiente y desarrollo sostenible, así como las demás actuaciones administrativas y extrajudiciales que debe desarrollar dentro de sus competencias la oficina asesora jurídica.</t>
  </si>
  <si>
    <t>1167 - CESION</t>
  </si>
  <si>
    <t>DIEGO ALEJANDRO FARFAN GOMEZ</t>
  </si>
  <si>
    <t>https://www1.funcionpublica.gov.co/web/sigep2/hdv/-/directorio/S5039104-8003-5/view</t>
  </si>
  <si>
    <t>JUAN DIEGO RODRÍGUEZ ACUÑA</t>
  </si>
  <si>
    <t>https://www1.funcionpublica.gov.co/web/sigep2/hdv/-/directorio/S3757303-8003-5/view</t>
  </si>
  <si>
    <t>Prestar los servicios profesionales para la vigilancia, control, seguimiento, y representación en los procesos judiciales y extrajudiciales donde el ministerio de ambiente y desarrollo sostenible sea parte o tenga interés, así como apoyar las acciones, actividades y planes propuestos por el grupo de procesos judiciales en el marco de las políticas de prevención del daño antijuridico.</t>
  </si>
  <si>
    <t>DIEGO ALEJANDRO RODRIGUEZ GORDILLO</t>
  </si>
  <si>
    <t>https://www1.funcionpublica.gov.co/web/sigep2/hdv/-/directorio/S4939034-8003-5/view</t>
  </si>
  <si>
    <t>Prestar servicios de apoyo a la gestión en la estructuración, gestión y trámite de los diferentes procesos de contratación de la dependencia y en la ejecución de actividades en el marco de los procesos de cobro coactivos del Ministerio de Ambiente y Desarrollo Sostenible, así como los demás trámites judiciales y actuaciones procesales que se requieran.</t>
  </si>
  <si>
    <t>MARIA JULIANA VALENCIA CALLE</t>
  </si>
  <si>
    <t>https://www1.funcionpublica.gov.co/web/sigep2/hdv/-/directorio/S4946614-8003-5/view</t>
  </si>
  <si>
    <t>Prestar servicios profesionales para gestionar y responder las peticiones de entes de control, congreso u otra dependencia de la entidad, asignadas a la Secretaría General.</t>
  </si>
  <si>
    <t>NICOLAS GARCIA LOZANO</t>
  </si>
  <si>
    <t>https://www1.funcionpublica.gov.co/web/sigep2/hdv/-/directorio/S4420402-8003-5/view</t>
  </si>
  <si>
    <t>Prestación de servicios profesionales para la sistematización, seguimiento y socialización de los resultados de las acciones adelantadas por la Subdirección de Educación y Participación</t>
  </si>
  <si>
    <t xml:space="preserve">CESAR AUGUSTO PRADO TORRES </t>
  </si>
  <si>
    <t>https://www1.funcionpublica.gov.co/web/sigep2/hdv/-/directorio/S1572192-8003-5/view</t>
  </si>
  <si>
    <t>Brindar los servicios técnicos a la Subdirección de Educación y Participación para apoyar en los procesos archivísticos en el desarrollo de la organización del archivo de gestión que faciliten el acceso a su consulta.</t>
  </si>
  <si>
    <t>SARA VICTORIA URUEÑA RUIZ</t>
  </si>
  <si>
    <t>https://www1.funcionpublica.gov.co/web/sigep2/hdv/-/directorio/S3794167-8003-5/view</t>
  </si>
  <si>
    <t>Prestar los servicios profesionales al Despacho del Viceministerio de Políticas y Normalización Ambiental para apoyar la elaboración de respuestas, así como el seguimiento jurídico a las distintas PQRs, sentencias y la generación de insumos jurídicos</t>
  </si>
  <si>
    <t>ESTEBAN TORRES LÓPEZ</t>
  </si>
  <si>
    <t>https://www1.funcionpublica.gov.co/web/sigep2/hdv/-/directorio/S4738624-8003-5/view</t>
  </si>
  <si>
    <t>Prestar servicios profesionales de apoyo a la Oficina Asesora de Planeación del Ministerio de Ambiente y Desarrollo Sostenible, para facilitar la comunicación externa e interna orientada a presentar los resultados y procesos establecidos por el Sistema General de Regalías en el marco de la Asignación Ambiental y el 20% del Mayor Recaudo y las directrices establecidas por la secretaria técnica de la Mesa de Coordinación.</t>
  </si>
  <si>
    <t>RAFAEL SANTIAGO LAVERDE CHUNZA</t>
  </si>
  <si>
    <t>https://www1.funcionpublica.gov.co/web/sigep2/hdv/-/directorio/S4954387-8003-5/view</t>
  </si>
  <si>
    <t>Prestar servicios profesionales para acompañar al Ministerio de Ambiente y Desarrollo Sostenible en la elaboración de lineamientos para promover la generación de conocimiento e interés investigativo en servidores, colaboradores de la entidad y del SINA.</t>
  </si>
  <si>
    <t>MARIA PAULA DUSSAN OLIVEROS</t>
  </si>
  <si>
    <t>https://www1.funcionpublica.gov.co/web/sigep2/hdv/-/directorio/S2022437-8003-5/view</t>
  </si>
  <si>
    <t>CLAUDIA MILENA ROJAS CASTILLO</t>
  </si>
  <si>
    <t>https://www1.funcionpublica.gov.co/web/sigep2/hdv/-/directorio/S2774587-8003-5/view</t>
  </si>
  <si>
    <t>https://www1.funcionpublica.gov.co/web/sigep2/hdv/-/directorio/S4643344-8003-5/view</t>
  </si>
  <si>
    <t>Prestar servicios profesionales para apoyar la gestión técnica y operativa de la formulación e implementación de programas, proyectos y actividades en torno al ordenamiento territorial alrededor del agua en los territorios priorizados a cargo del Viceministerio de Ordenamiento Ambiental del Territorio.</t>
  </si>
  <si>
    <t>DAYRON FERNANDO VALENCIA GUERRERO</t>
  </si>
  <si>
    <t>https://www1.funcionpublica.gov.co/web/sigep2/hdv/-/directorio/S481251-8003-5/view</t>
  </si>
  <si>
    <t>GUSTAVO ADOLFO VALENCIA</t>
  </si>
  <si>
    <t>https://www1.funcionpublica.gov.co/web/sigep2/hdv/-/directorio/S1232411-8003-5/view</t>
  </si>
  <si>
    <t xml:space="preserve">JENNY CAROLINA SÁNCHEZ MARTÍNEZ	</t>
  </si>
  <si>
    <t>https://www1.funcionpublica.gov.co/web/sigep2/hdv/-/directorio/S3178050-8003-5/view</t>
  </si>
  <si>
    <t>Prestación de servicios profesionales de apoyo a la supervisión y seguimiento al contrato de fiducia mercantil 1292 de 2023 para el seguimiento contable, financiero y administrativo.</t>
  </si>
  <si>
    <t>SABINA TALERO CABREJO</t>
  </si>
  <si>
    <t>https://www1.funcionpublica.gov.co/web/sigep2/hdv/-/directorio/S809752-8003-5/view</t>
  </si>
  <si>
    <t>Prestación de servicios profesionales a la Oficina de Negocios Verdes y Sostenibles para ejecutar las acciones enmarcadas en el CONPES 3886 de 2017 y preparar los respectivos reportes a través de la plataforma SisCONPES del Departamento Nacional de Planeación.</t>
  </si>
  <si>
    <t>CAMILA ANDREA VILLEGAS MOSQUERA</t>
  </si>
  <si>
    <t>https://www1.funcionpublica.gov.co/web/sigep2/hdv/-/directorio/S2063738-8003-5/view</t>
  </si>
  <si>
    <t>Prestación de servicios profesionales a la Oficina de Negocios Verdes y Sostenibles para desarrollar acciones orientadas al acompañamiento, identificación e implementación de estrategias orientadas al cumplimiento del acuerdo final para la Construcción de una Paz estable y duradera, teniendo en cuenta el enfoque diferencial étnico, de género, paz y territorial.</t>
  </si>
  <si>
    <t>PABLO ALBERTO MARTINEZ HEREDIA</t>
  </si>
  <si>
    <t>https://www1.funcionpublica.gov.co/web/sigep2/hdv/-/directorio/S4466780-8003-5/view</t>
  </si>
  <si>
    <t>Prestar servicios profesionales a la Dirección de Cambio Climático y Gestión del Riesgo y a la Oficina de Tecnología de la Información y las Comunicaciones (OTIC) del Ministerio de Ambiente y Desarrollo Sostenible, para gestionar, desarrollar y ejecutar las actividades de levantamiento de requerimientos funcionales y no funcionales dentro de los proyectos de digitalización de procesos, sistemas de información nuevos y/o existentes, así como la elaboración y ejecución de los casos de prueba requeridos dentro del marco de aseguramiento de calidad de software para el Sistema de información del Registro Nacional de Emisión de Gases Efecto Invernadero - RENARE</t>
  </si>
  <si>
    <t>MARIA DE LOS ANGELES TRUJILLO RAMÍREZ</t>
  </si>
  <si>
    <t>https://www1.funcionpublica.gov.co/web/sigep2/hdv/-/directorio/S3070848-8003-5/view</t>
  </si>
  <si>
    <t>DIRECCIÓN DE CAMBIO CLIMÁTICO Y GESTIÓN DEL RIESGO - OFICINA DE TECNOLOGÍAS DE LA INFORMACIÓN Y LA COMUNICACIÓN</t>
  </si>
  <si>
    <t>DANIEL EDUARDO IREGUI MAYORGA</t>
  </si>
  <si>
    <t>https://www1.funcionpublica.gov.co/web/sigep2/hdv/-/directorio/S1555302-8003-5/view</t>
  </si>
  <si>
    <t>Prestar servicios profesionales a la Dirección de Cambio Climático y Gestión del Riesgo y a la Oficina de Tecnología de la Información y las Comunicaciones (OTIC) del Ministerio de Ambiente y Desarrollo Sostenible, para el desarrollo de componentes de software de la capa de presentación e interfaces de usuario en concordancia con el procedimiento P-A-GTI-03 denominado "Desarrollar y Mantener Sistemas de Información y Componentes de Software de la entidad", para el desarrollo e implementación del Sistema de información del Registro Nacional de Emisión de Gases Efecto Invernadero - RENARE</t>
  </si>
  <si>
    <t>ROSA ANGELA RODRIGUEZ CRUZ</t>
  </si>
  <si>
    <t>https://www1.funcionpublica.gov.co/web/sigep2/hdv/-/directorio/S4651567-8003-5/view</t>
  </si>
  <si>
    <t>Prestar servicios profesionales a la Dirección de Cambio Climático y Gestión del Riesgo y a la Oficina de Tecnología de la Información y las Comunicaciones (OTIC) del Ministerio de Ambiente y Desarrollo Sostenible para contribuir en la administración, estructuración y centralización de la información cartográfica producida o consolidada por el Ministerio.</t>
  </si>
  <si>
    <t>DANIEL FELIPE ACOSTA MENDEZ</t>
  </si>
  <si>
    <t>https://www1.funcionpublica.gov.co/web/sigep2/hdv/-/directorio/S4949071-8003-5/view</t>
  </si>
  <si>
    <t>Prestar servicios profesionales a la Dirección de Cambio Climático y Gestión del Riesgo del Ministerio de Ambiente y Desarrollo Sostenible para apoyar al grupo de mitigación en el soporte funcional (temático) para el sistema de información del Registro Nacional de Emisión de Gases Efecto Invernadero - RENARE</t>
  </si>
  <si>
    <t>KAREN JOHANNA BLANCO FAJARDO</t>
  </si>
  <si>
    <t>https://www1.funcionpublica.gov.co/web/sigep2/hdv/-/directorio/S2324785-8003-5/view</t>
  </si>
  <si>
    <t>Prestar servicios profesionales a la Dirección de Cambio Climático y Gestión del Riesgo del Ministerio de Ambiente y Desarrollo Sostenible para apoyar al grupo de mitigación en la revisión y análisis de la información de las iniciativas de mitigación de GEI asociadas a los sectores Energía y Transporte que sean registradas en el Registro Nacional de Reducción de Emisiones de Gases de Efecto Invernadero (RENARE), en cualquiera de sus fases.</t>
  </si>
  <si>
    <t>MARIA XIMENA PASTOR CAMARGO</t>
  </si>
  <si>
    <t>https://www1.funcionpublica.gov.co/web/sigep2/hdv/-/directorio/S1374368-8003-5/view</t>
  </si>
  <si>
    <t>YULIETH PAOLA ALVARADO CALDERON</t>
  </si>
  <si>
    <t>https://www1.funcionpublica.gov.co/web/sigep2/hdv/-/directorio/S2601706-8003-5/view</t>
  </si>
  <si>
    <t>Prestar servicios profesionales a la Subdirección de Educación y Participación para apoyar los procesos de gestión interna relacionados con la articulación intra e interinstitucional requeridos por la dependencia.</t>
  </si>
  <si>
    <t>LAURA MARIA RODRIGUEZ ESGUERRA</t>
  </si>
  <si>
    <t>https://www1.funcionpublica.gov.co/web/sigep2/hdv/-/directorio/S1054919-8003-5/view</t>
  </si>
  <si>
    <t>Prestar los servicios profesionales a la Subdirección de Educación y Participación para la elaboración de contenidos y estrategias digitales de educación ambiental y participación ciudadana</t>
  </si>
  <si>
    <t xml:space="preserve">SANTIAGO CORDOBA ZAMORA </t>
  </si>
  <si>
    <t>https://www1.funcionpublica.gov.co/web/sigep2/hdv/-/directorio/S1732689-8003-5/view</t>
  </si>
  <si>
    <t xml:space="preserve">DIRECCIÓN DE ORDENAMIENTO AMBIENTAL TERRITORIAL Y COORDINACIÓN DEL SISTEMA NACIONAL AMBIENTAL -SINA VICEMINISTRO DE ORDENAMIENTO AMBIENTAL DEL TERRITORIO </t>
  </si>
  <si>
    <t>Prestación de servicios profesionales para apoyar el desarrollo de los componentes técnicos y operativos de programas y proyectos en torno a la gestión institucional y territorial para la consolidación de información relacionada con el ordenamiento territorial alrededor del agua en los territorios priorizados a cargo del Viceministerio de Ordenamiento Ambiental del Territorio.</t>
  </si>
  <si>
    <t>JUAN JAIRO CHAPARRO ROMERO</t>
  </si>
  <si>
    <t>https://www1.funcionpublica.gov.co/web/sigep2/hdv/-/directorio/S4640081-8003-5/view</t>
  </si>
  <si>
    <t>Prestar servicios profesionales a la Subdirección de Educación y Participación para apoyar jurídicamente los procesos y trámites relacionados con sentencias y asuntos judiciales</t>
  </si>
  <si>
    <t>NATALIA JOHANA TUNAROZA BARRETO</t>
  </si>
  <si>
    <t>https://www1.funcionpublica.gov.co/web/sigep2/hdv/-/directorio/S1872026-8003-5/view</t>
  </si>
  <si>
    <t>KELLY JOHANA QUINTO CAICEDO</t>
  </si>
  <si>
    <t>Prestación de servicios profesionales a la Oficina de Negocios Verdes y Sostenibles para apoyar la formulación del Proyecto “Plan de Manejo y Ordenamiento Ambiental de ACADESAN”, en concordancia con el eje transversal Colombia, Sociedad para la vida, actores diferenciales del cambio, del Plan Nacional de Desarrollo Colombia Potencia Mundial de la Vida 2022 – 2026, y la Ley 99 de 1993.</t>
  </si>
  <si>
    <t>ARLEX RIVAS GONZALEZ</t>
  </si>
  <si>
    <t>https://www1.funcionpublica.gov.co/web/sigep2/hdv/-/directorio/S2820590-8003-5/view</t>
  </si>
  <si>
    <t>Prestar los servicios profesionales a la Oficina Asesora de Planeación del Ministerio de Ambiente y Desarrollo Sostenible, para apoyar las actividades relacionadas con la verificación de requisitos y emisión de conceptos de proyectos de inversión presentados en el marco del Sistema General de Regalías – SGR.</t>
  </si>
  <si>
    <t>DIANA CAROLINA GAITAN MELO</t>
  </si>
  <si>
    <t>https://www1.funcionpublica.gov.co/web/sigep2/hdv/-/directorio/S737698-8003-5/view</t>
  </si>
  <si>
    <t>DIEGO LEONARDO ROBAYO ALVARADO</t>
  </si>
  <si>
    <t>https://www1.funcionpublica.gov.co/web/sigep2/hdv/-/directorio/S2499351-8003-5/view</t>
  </si>
  <si>
    <t>GABRIEL ENRIQUE BONETT SOLANO</t>
  </si>
  <si>
    <t>https://www1.funcionpublica.gov.co/web/sigep2/hdv/-/directorio/S2053357-8003-5/view</t>
  </si>
  <si>
    <t>JOHANA MILENA PAEZ BURBANO</t>
  </si>
  <si>
    <t>https://www1.funcionpublica.gov.co/web/sigep2/hdv/-/directorio/S784335-8003-5/view</t>
  </si>
  <si>
    <t>Prestar los servicios profesionales a la Oficina Asesora de Planeación del Ministerio de Ambiente y Desarrollo Sostenible, para apoyar las actividades relacionadas con la verificación de requisitos y emisión de conceptos de proyectos de inversión presentados en el marco del Sistema General de Regalías – SGR</t>
  </si>
  <si>
    <t>MARIA ELVIRA CUELLAR BAUTISTA</t>
  </si>
  <si>
    <t>https://www1.funcionpublica.gov.co/web/sigep2/hdv/-/directorio/S1991496-8003-5/view</t>
  </si>
  <si>
    <t>MARTIN DANIEL CASTAÑEDA USAQUEN</t>
  </si>
  <si>
    <t>https://www1.funcionpublica.gov.co/web/sigep2/hdv/-/directorio/S3282387-8003-5/view</t>
  </si>
  <si>
    <t>Prestar servicios profesionales a la Subdirección de Educación y Participación para apoyar el desarrollo de acciones territoriales y dinámicas ciudadanas</t>
  </si>
  <si>
    <t>ANGELA EUNICE HURTADO PALACIOS</t>
  </si>
  <si>
    <t>https://www1.funcionpublica.gov.co/web/sigep2/hdv/-/directorio/S2376091-8003-5/view</t>
  </si>
  <si>
    <t>OLGA LUCIA GARCIA GIRALDO</t>
  </si>
  <si>
    <t>https://www1.funcionpublica.gov.co/web/sigep2/hdv/-/directorio/S2940129-8003-5/view</t>
  </si>
  <si>
    <t>Prestar servicios profesionales a la Oficina Asesora de Planeación del Ministerio de Ambiente y Desarrollo Sostenible, para apoyar las diferentes etapas, procesos y actividades establecidas en el marco de la implementación del Sistema General de Regalías – SGR, a través de las diferentes convocatorias.</t>
  </si>
  <si>
    <t>CHRISTIAN ALFREDO HERRERA QUIMBAY</t>
  </si>
  <si>
    <t>https://www1.funcionpublica.gov.co/web/sigep2/hdv/-/directorio/S910914-8003-5/view</t>
  </si>
  <si>
    <t>Prestar servicios profesionales a la Subdirección de Educación y Participación para la elaboración de piezas divulgativas en medios físicos y digitales</t>
  </si>
  <si>
    <t>MARIA DORIS ESCOBAR LIZARAZO</t>
  </si>
  <si>
    <t>https://www1.funcionpublica.gov.co/web/sigep2/hdv/-/directorio/S5558-8003-5/view</t>
  </si>
  <si>
    <t>2 Prestar servicios profesionales a la Subdirección de Educación y Participación para contribuir en la elaboración de textos mediante la producción, procesamiento, sistematización y análisis de información relacionada con la actualización de la Política Nacional de Educación Ambiental.</t>
  </si>
  <si>
    <t>LAURA KATHERINE PORRAS MONTENEGRO</t>
  </si>
  <si>
    <t>https://www1.funcionpublica.gov.co/web/sigep2/hdv/-/directorio/S1922802-8003-5/view</t>
  </si>
  <si>
    <t>Prestar servicios profesionales a la Subdirección de Educación y Participación para desarrollar e implementar estrategias editoriales mediante la revisión de estilo y la divulgación del patrimonio bibliográfico del Ministerio.</t>
  </si>
  <si>
    <t>JULIETH DANIELA SUAREZ ANGARITA</t>
  </si>
  <si>
    <t>https://www1.funcionpublica.gov.co/web/sigep2/hdv/-/directorio/S4930628-8003-5/view</t>
  </si>
  <si>
    <t>Prestar los servicios profesionales para apoyar la gestión técnica establecida por
la dependencia con la Mesa Permanente de Concertación con pueblos indígenas.</t>
  </si>
  <si>
    <t>MARIA JOSE OCHOA VASCO</t>
  </si>
  <si>
    <t>https://www1.funcionpublica.gov.co/web/sigep2/hdv/-/directorio/S3945378-8003-5/view</t>
  </si>
  <si>
    <t>Prestar los servicios de Apoyo a la Gestión al Grupo de Contabilidad, en el registro de operaciones en el Sistema Integrado de Información Financiera - SIIF Nación y apoyo a la Coordinación en el control a la entrega oportuna de la información requerida para la presentación de los impuestos</t>
  </si>
  <si>
    <t>PEDRO ALONSO DAZA BALAGUERA</t>
  </si>
  <si>
    <t>https://www1.funcionpublica.gov.co/web/sigep2/hdv/-/directorio/S4961490-8003-5/view</t>
  </si>
  <si>
    <t>Prestar servicios profesionales a la Dirección de Cambio Climático y Gestión del Riesgo y a la Oficina de Tecnología de la Información y las Comunicaciones (OTIC) del Ministerio de Ambiente y Desarrollo Sostenible, para el desarrollo de componentes de software la capa lógica del negocio en concordancia con el procedimiento P-A-GTI-03 denominado "Desarrollar y Mantener Sistemas de Información y Componentes de Software de la entidad", para el desarrollo e implementación del Sistema de información del Registro Nacional de Emisión de Gases Efecto Invernadero - RENARE</t>
  </si>
  <si>
    <t>IVAN CAMILO MUÑOZ BUITRAGO</t>
  </si>
  <si>
    <t>https://www1.funcionpublica.gov.co/web/sigep2/hdv/-/directorio/S3982087-8003-5/view</t>
  </si>
  <si>
    <t>Prestar servicios de apoyo a la gestión a la Dirección de Cambio Climático y Gestión del Riesgo y a la Oficina de Tecnología de la Información y las Comunicaciones (OTIC) del Ministerio de Ambiente y Desarrollo Sostenible para la construcción de prototipos e interfaz de usuario y diseño UX/UI, así como apoyar la verificación de diseño para el sistema de información del Registro Nacional de Emisión de Gases Efecto Invernadero - RENARE</t>
  </si>
  <si>
    <t>BIBIANA ANDREA DUARTE ROJAS</t>
  </si>
  <si>
    <t>https://www1.funcionpublica.gov.co/web/sigep2/hdv/-/directorio/S1544579-8003-5/view</t>
  </si>
  <si>
    <t>Prestar servicios profesionales a la Dirección de Cambio Climático y Gestión del Riesgo del Ministerio de Ambiente y Desarrollo Sostenible para apoyar al grupo de mitigación en la revisión y análisis de la información de las iniciativas de mitigación de GEI asociadas al sector agropecuario, ambiente (diferentes a sustitutos SAO) y las relacionadas con la reducción de emisiones por deforestación y degradación forestal (REDD+) que sean registradas en el Registro Nacional de Reducción de Emisiones de Gases de Efecto Invernadero (RENARE), en cualquiera de sus fases.</t>
  </si>
  <si>
    <t>YENNI FERNANDA MENESES RUBIANO</t>
  </si>
  <si>
    <t>https://www1.funcionpublica.gov.co/web/sigep2/hdv/-/directorio/S4950786-8003-5/view</t>
  </si>
  <si>
    <t>Prestar servicios profesionales a la Dirección de Cambio Climático y Gestión del Riesgo del Ministerio de Ambiente y Desarrollo Sostenible para apoyar al grupo de mitigación en la revisión y análisis de la información de las iniciativas de mitigación de GEI asociadas a los sectores Industria, Vivienda y Ambiente (específicamente las relacionadas con Sustitutos SAO) que sean registradas en el Registro Nacional de Reducción de Emisiones de Gases de Efecto Invernadero (RENARE), en cualquiera de sus fases</t>
  </si>
  <si>
    <t>NELSON JAHIR ALCANTAR TORRES</t>
  </si>
  <si>
    <t>https://www1.funcionpublica.gov.co/web/sigep2/hdv/-/directorio/S4394179-8003-5/view</t>
  </si>
  <si>
    <t>JUAN FERNANDO FIGUEROA ALZATE</t>
  </si>
  <si>
    <t>https://www1.funcionpublica.gov.co/web/sigep2/hdv/-/directorio/S602738-8003-5/view</t>
  </si>
  <si>
    <t>Prestar los servicios profesionales a la Dirección de Cambio Climático Ministerio de Ambiente y Desarrollo Sostenible para contribuir en la administración, estructuración y centralización de la información cartográfica producida o consolidada por el Ministerio.</t>
  </si>
  <si>
    <t>LUIS GABRIEL PADILLA TENJO</t>
  </si>
  <si>
    <t>https://www1.funcionpublica.gov.co/web/sigep2/hdv/-/directorio/S350600-8003-5/view</t>
  </si>
  <si>
    <t>SAMIRNA CHILATRA RIVERA</t>
  </si>
  <si>
    <t>https://www1.funcionpublica.gov.co/web/sigep2/hdv/-/directorio/S1210094-8003-5/view</t>
  </si>
  <si>
    <t>Prestar servicios profesionales a la Subdirección de Educación y Participación para apoyar el desarrollo de acciones territoriales y dinámicas ciudadanas.</t>
  </si>
  <si>
    <t>DANIEL ANDRES CASTRILLON ALFONSO</t>
  </si>
  <si>
    <t>https://www1.funcionpublica.gov.co/web/sigep2/hdv/-/directorio/S2817559-8003-5/view</t>
  </si>
  <si>
    <t>Prestación de servicios profesionales al Grupo de Comunicaciones del Ministerio de Ambiente y Desarrollo Sostenible, en la conceptualización y construcción de piezas gráficas para que sean divulgadas a través de comunicación externa y/o interna</t>
  </si>
  <si>
    <t>JUAN MANUEL GUERRERO CLAVIJO</t>
  </si>
  <si>
    <t>https://www1.funcionpublica.gov.co/web/sigep2/hdv/-/directorio/S4973607-8003-5/view</t>
  </si>
  <si>
    <t>MERILISSA MOTOZA DEVOZ</t>
  </si>
  <si>
    <t>https://www1.funcionpublica.gov.co/web/sigep2/hdv/-/directorio/S3225271-8003-5/view</t>
  </si>
  <si>
    <t>Prestación de servicios profesionales al Grupo de Comunicaciones apoyando la proyección y generación de contenidos creativos que serán publicados en las diversas plataformas digitales del Ministerio mediante los que se informe a la ciudadanía de estos.</t>
  </si>
  <si>
    <t>JULIÁN ERNESTO ÁVILA MEJÍA</t>
  </si>
  <si>
    <t>https://www1.funcionpublica.gov.co/web/sigep2/hdv/-/directorio/S2247397-8003-5/view</t>
  </si>
  <si>
    <t>VANESSA ESTHER CANTILLO MOSQUERA</t>
  </si>
  <si>
    <t>https://www1.funcionpublica.gov.co/web/sigep2/hdv/-/directorio/S2900989-8003-5/view</t>
  </si>
  <si>
    <t>Prestación de servicios profesionales al Grupo de Comunicaciones apoyando la revisión e implementación de la estrategia de comunicación digital a cargo del Ministerio de Ambiente y Desarrollo Sostenible</t>
  </si>
  <si>
    <t>VICTOR ALFONSO MELO BARRERA</t>
  </si>
  <si>
    <t>https://www1.funcionpublica.gov.co/web/sigep2/hdv/-/directorio/S426432-8003-5/view</t>
  </si>
  <si>
    <t>Prestación de servicios profesionales mediante el cual se acompañe el desarrollo de la estrategia digital de difusión de contenidos de la Entidad en las redes sociales, página web y demás medios de comunicación del Ministerio de Ambiente y Desarrollo Sostenible</t>
  </si>
  <si>
    <t>MARIA VICTORIA CUARTAS CASTAÑO</t>
  </si>
  <si>
    <t>https://www1.funcionpublica.gov.co/web/sigep2/hdv/-/directorio/S4731457-8003-5/view</t>
  </si>
  <si>
    <t>Prestación de servicios profesionales al Grupo de Comunicaciones del Ministerio de Ambiente y Desarrollo Sostenible para la generación de contenido relacionada con la gestión institucional para su divulgación en redes sociales, canales digitales y plataformas oficiales de la entidad.</t>
  </si>
  <si>
    <t>GERMAN ALBERTO BELTRAN HERRERA</t>
  </si>
  <si>
    <t>https://www1.funcionpublica.gov.co/web/sigep2/hdv/-/directorio/S2326989-8003-5/view</t>
  </si>
  <si>
    <t>1232 - CESION</t>
  </si>
  <si>
    <t>JENNIFER RODRIGUEZ ACEVEDO</t>
  </si>
  <si>
    <t>https://www1.funcionpublica.gov.co/web/sigep2/hdv/-/directorio/S28860-8003-5/view</t>
  </si>
  <si>
    <t>HUGO ARMANDO CENDALES PRIETO</t>
  </si>
  <si>
    <t>https://www1.funcionpublica.gov.co/web/sigep2/hdv/-/directorio/S1359542-8003-5/view</t>
  </si>
  <si>
    <t>Prestación de servicios profesionales a la Dirección de Bosques, Biodiversidad y Servicios Ecosistémicos del Ministerio de Ambiente y Desarrollo Sostenible, para apoyar la realización de las actividades de levantamiento de información, análisis de negocio y definición de requerimientos del registro único de ecosistemas de áreas ambientales</t>
  </si>
  <si>
    <t>MERCED DAYANA CAMPAZ CAICEDO</t>
  </si>
  <si>
    <t>https://www1.funcionpublica.gov.co/web/sigep2/hdv/-/directorio/S3776176-8003-5/view</t>
  </si>
  <si>
    <t>7 Prestar servicios profesionales al Ministerio de Ambiente y Desarrollo Sostenible brindando acompañamiento jurídico a la jefatura de la Oficina Asesora Jurídica en los asuntos étnicos y de comunidades negras, afrocolombianas, raizales y palenqueras, de su respectiva competencia, así como en los temas estratégicos y transversales de la oficina y demás trámites jurídicos inherentes.</t>
  </si>
  <si>
    <t>DINEIDA ORTIZ ROJAS</t>
  </si>
  <si>
    <t>https://www1.funcionpublica.gov.co/web/sigep2/hdv/-/directorio/S6945-8003-5/view</t>
  </si>
  <si>
    <t>Prestar servicios profesionales a la Oficina Asesora de Planeación del Ministerio de Ambiente y Desarrollo Sostenible, llevando a cabo las actividades relacionadas con las responsabilidades asignadas a la entidad ante el Sistema General de Regalías.</t>
  </si>
  <si>
    <t>GONZALO ALBERTO ESCOBAR NIÑO</t>
  </si>
  <si>
    <t>https://www1.funcionpublica.gov.co/web/sigep2/hdv/-/directorio/S587896-8003-5/view</t>
  </si>
  <si>
    <t>Prestar servicios profesionales a la Oficina Asesora de Planeación del Ministerio de Ambiente y Desarrollo Sostenible, apoyando el desarrollo de las funciones que le fueron asignadas por el Sistema General de Regalías – SGR en el marco de la Ley 2056 de 2020</t>
  </si>
  <si>
    <t>ANGELA MARIA PLATA RANGEL</t>
  </si>
  <si>
    <t>https://www1.funcionpublica.gov.co/web/sigep2/hdv/-/directorio/S4957456-8003-5/view</t>
  </si>
  <si>
    <t>Prestar servicios profesionales a la Subdirección de Educación y Participación para contribuir en el desarrollo de estrategias y estructuración de lineamientos en materia de educación ambiental, de acuerdo con la normatividad vigente y las políticas ambientales</t>
  </si>
  <si>
    <t>VIVIANA ELOISA GOMEZ RENGIFO</t>
  </si>
  <si>
    <t>https://www1.funcionpublica.gov.co/web/sigep2/hdv/-/directorio/S3157555-8003-5/view</t>
  </si>
  <si>
    <t>Prestación de servicios profesionales a la Oficina de Negocios Verdes y Sostenibles, para apoyar desde el componente técnico el proceso de producción del viche, haciendo uso de los saberes, tradiciones y elementos tangibles asociados y al Paisaje Cultural B/Vichero del Pacífico colombiano como patrimonio colectivo e instrumento de desarrollo económico, social, ambiental y cultural de las comunidades negras del Pacífico, requeridas por el Grupo de competitividad y promoción de negocios verdes</t>
  </si>
  <si>
    <t>JOSE FELIPE CUERO CUERO</t>
  </si>
  <si>
    <t>https://www1.funcionpublica.gov.co/web/sigep2/hdv/-/directorio/S4677592-8003-5/view</t>
  </si>
  <si>
    <t>DIANA PAOLA GONZALEZ JIMINEZ</t>
  </si>
  <si>
    <t>https://www1.funcionpublica.gov.co/web/sigep2/hdv/-/directorio/S1504753-8003-5/view</t>
  </si>
  <si>
    <t>Prestar los servicios profesionales al despacho del Viceministerio de Políticas y Normalización Ambiental del Ministerio de Ambiente y Desarrollo Sostenible, como apoyo técnico en el desarrollo y seguimiento a los compromisos de la Sentencia 2013-02459-01 del Consejo de Estado, Ventanilla Minera.</t>
  </si>
  <si>
    <t>CLARA LUCIA SIERRA DIAZ</t>
  </si>
  <si>
    <t>https://www1.funcionpublica.gov.co/web/sigep2/hdv/-/directorio/S4466111-8003-5/view</t>
  </si>
  <si>
    <t>OMAR BERNARDO MILLAN BAUTISTA</t>
  </si>
  <si>
    <t>https://www1.funcionpublica.gov.co/web/sigep2/hdv/-/directorio/S583094-8003-5/view</t>
  </si>
  <si>
    <t>Prestar los servicios profesionales a la Subdirección de Educación y Participación para apoyar el proceso de actualización de la Política Nacional de Educación Ambiental</t>
  </si>
  <si>
    <t>JEFERSON DANOBIS PANCHE CHOCUE</t>
  </si>
  <si>
    <t>https://www1.funcionpublica.gov.co/web/sigep2/hdv/-/directorio/S2865727-8003-5/view</t>
  </si>
  <si>
    <t>Prestar servicios profesionales a la Subdirección de Educación y Participación para apoyar la implementación de la Política Nacional de Educación Ambiental en el marco del Programa Nacional de Educación Ambiental y de los procesos de asistencia técnica a las entidades del SINA y actores sociales.</t>
  </si>
  <si>
    <t>YOHANA MILENA ROJAS CASTIBLANCO</t>
  </si>
  <si>
    <t>https://www1.funcionpublica.gov.co/web/sigep2/hdv/-/directorio/S1390127-8003-5/view</t>
  </si>
  <si>
    <t>Prestar servicios profesionales a la Dirección de Asuntos Ambientales Sectorial y Urbana del Ministerio de Ambiente y Desarrollo Sostenible en la formulación de instrumentos que promuevan la reducción de las emisiones generadas por fuentes móviles</t>
  </si>
  <si>
    <t>ANDRES DAVID GONZALEZ SOTO</t>
  </si>
  <si>
    <t>https://www1.funcionpublica.gov.co/web/sigep2/hdv/-/directorio/S2036175-8003-5/view</t>
  </si>
  <si>
    <t>Prestar los servicios profesionales a la Oficina Asesora de Planeación, en el marco de las funciones asignadas al Ministerio de Ambiente y Desarrollo Sostenible para la implementación del Sistema General de Regalías – SGR.</t>
  </si>
  <si>
    <t>JORGE VILLEGAS CARO</t>
  </si>
  <si>
    <t>https://www1.funcionpublica.gov.co/web/sigep2/hdv/-/directorio/S2293687-8003-5/view</t>
  </si>
  <si>
    <t>Prestar Servicios para el análisis de viabilidad de un área para la gestión étnica y poblacional, así como el desarrollo de las actividades relacionadas con estructura interna, análisis del modelo de operación por procesos y análisis funcional que le sean asignadas en el marco del rediseño del Ministerio de Ambiente y Desarrollo Sostenible.</t>
  </si>
  <si>
    <t>HERNAN OSWALDO TARAPUES TARAPUES</t>
  </si>
  <si>
    <t>https://www1.funcionpublica.gov.co/web/sigep2/hdv/-/directorio/S4942330-8003-5/view</t>
  </si>
  <si>
    <t>CAMILO ERNESTO VILLOTA PANTOJA</t>
  </si>
  <si>
    <t>https://www1.funcionpublica.gov.co/web/sigep2/hdv/-/directorio/S2247849-8003-5/view</t>
  </si>
  <si>
    <t>Prestación de serv icios profesionales para la sistematización, seguimiento y socialización de los resultados de las acciones adelantadas por la Subdirección de Educación y Participación</t>
  </si>
  <si>
    <t>ANDRÉS HUMBERTO ALONSO TRIANA</t>
  </si>
  <si>
    <t>https://www1.funcionpublica.gov.co/web/sigep2/hdv/-/directorio/S869019-8003-5/view</t>
  </si>
  <si>
    <t>Prestar servicios profesionales con plena autonomía técnica, administrativa y financiera a la Oficina Asesora de Planeación del Ministerio de Ambiente y Desarrollo Sostenible, para apoyar el cumplimiento de las funciones asignadas al Ministerio de Ambiente y Desarrollo Sostenible para la implementación del Sistema General de Regalías – SGR.</t>
  </si>
  <si>
    <t>DIANA MILENA MURCIA RIAÑO</t>
  </si>
  <si>
    <t>https://www1.funcionpublica.gov.co/web/sigep2/hdv/-/directorio/S2296659-8003-5/view</t>
  </si>
  <si>
    <t xml:space="preserve">DIRECCIÓN DE CAMBIO CLIMÁTICO Y GESTIÓN DEL RIESGO - VICEMINISTRO DE ORDENAMIENTO AMBIENTAL DEL TERRITORIO </t>
  </si>
  <si>
    <t>Prestación de servicios profesionales a la Dirección de Cambio Climático y Gestión del Riesgo y al Viceministerio de Ordenamiento Ambiental del Territorio para la gestión y consolidación de insumos e instrumentos jurídicos en materia de Salvaguardas para las políticas de mitigación al cambio climático, y otros requerimientos técnicos y jurídicos de la DCCGR, así como la proyección y consolidación de insumos jurídicos para para el trámite de los asuntos que sean de interés del viceministerio.</t>
  </si>
  <si>
    <t>JAVIER ORLANDO MORENO MENDEZ</t>
  </si>
  <si>
    <t>https://www1.funcionpublica.gov.co/web/sigep2/hdv/-/directorio/S61168-8003-5/view</t>
  </si>
  <si>
    <t>Prestar servicios profesionales a la Dirección de Asuntos Ambientales Sectorial y Urbana del Ministerio de Ambiente y Desarrollo Sostenible para apoyar la estructuración e implementación de instrumentos para la gestión integral de residuos, producción y consumo responsable, así como a la estrategia de la economía circular para impulsar la sostenibilidad ambiental en cumplimiento de las metas del Plan Nacional de Desarrollo.</t>
  </si>
  <si>
    <t>MARTHA NATALIA SILVA ULLOA</t>
  </si>
  <si>
    <t>https://www1.funcionpublica.gov.co/web/sigep2/hdv/-/directorio/S14859-8003-5/view</t>
  </si>
  <si>
    <t>Prestar los servicios profesionales a la Dirección de Cambio Climático Ministerio de Ambiente y Desarrollo Sostenible para apoyar el despacho del Director(a) en la gestión, acompañamiento y seguimiento a los proyectos de cooperación internacional en materia de cambio climático.</t>
  </si>
  <si>
    <t>LAURA MARCELA SÁNCHEZ AVILA</t>
  </si>
  <si>
    <t>https://www1.funcionpublica.gov.co/web/sigep2/hdv/-/directorio/S782789-8003-5/view</t>
  </si>
  <si>
    <t>Prestar servicios profesionales a la Dirección de Cambio Climático y Gestión del Riesgo del Ministerio de Ambiente y Desarrollo Sostenible para apoyar la estructuración, desarrollo y ejecución de los procesos contractuales que sean gestionados por el área</t>
  </si>
  <si>
    <t>JENNY CAROLINA GRILLO GONZALEZ</t>
  </si>
  <si>
    <t>https://www1.funcionpublica.gov.co/web/sigep2/hdv/-/directorio/S4973874-8003-5/view</t>
  </si>
  <si>
    <t>Prestación de servicios profesionales al Viceministerio de Ordenamiento Ambiental del Territorio para apoyar la elaboración, revisión y análisis de insumos técnicos asociados a la reglamentación del mercado voluntario de carbono, especialmente de iniciativas de mitigación, proyectos, y programas REDD+, así como el desarrollo y funcionamiento de la cadena de valor de los mercados de carbono en Colombia.</t>
  </si>
  <si>
    <t>LUIS GABRIEL CRUZ LOPEZ</t>
  </si>
  <si>
    <t>https://www1.funcionpublica.gov.co/web/sigep2/hdv/-/directorio/S2323690-8003-5/view</t>
  </si>
  <si>
    <t>Prestar servicios profesionales en el área de geomática y ambiental, con el fin de apoyar a la Dirección de Asuntos Ambientales Sectorial y Urbana (DAASU) en el cumplimiento de sus funciones misionales y las metas establecidas en el Plan de acción.</t>
  </si>
  <si>
    <t>EDSON JENNER SANCHEZ IPA</t>
  </si>
  <si>
    <t>https://www1.funcionpublica.gov.co/web/sigep2/hdv/-/directorio/S947528-8003-5/view</t>
  </si>
  <si>
    <t>HENRY ZABALA VALBUENA</t>
  </si>
  <si>
    <t>https://www1.funcionpublica.gov.co/web/sigep2/hdv/-/directorio/S2326980-8003-5/view</t>
  </si>
  <si>
    <t>DIRECCIÓN GESTIÓN INTEGRAL DE RECURSO HÍDRICO - VICEMINISTRA DE POLÍTICAS Y NORMALIZACIÓN AMBIENTAL</t>
  </si>
  <si>
    <t>Prestar los servicios profesionales al despacho del Viceministerio de Políticas y Normalización Ambiental del Ministerio de Ambiente y Desarrollo Sostenible, en materia de seguimiento, planeación financiera y presupuestal de los fondos y proyectos a cargo del despacho y las dependencias adscritas que lo conforman.</t>
  </si>
  <si>
    <t>FABIÁN ANDRÉS PATIÑO OVIEDO</t>
  </si>
  <si>
    <t>https://www1.funcionpublica.gov.co/web/sigep2/hdv/-/directorio/S387103-8003-5/view</t>
  </si>
  <si>
    <t>HENRY YOLIAN MURCIA QUIÑONES</t>
  </si>
  <si>
    <t>https://www1.funcionpublica.gov.co/web/sigep2/hdv/-/directorio/S1286510-8003-5/view</t>
  </si>
  <si>
    <t>RICARDO CAMACHO DIAZ</t>
  </si>
  <si>
    <t>https://www1.funcionpublica.gov.co/web/sigep2/hdv/-/directorio/S4778281-8003-5/view</t>
  </si>
  <si>
    <t>Prestación de servicios profesionales a la Dirección de Asuntos Marinos, Costeros y Recursos Acuáticos del Ministerio de Ambiente y Desarrollo Sostenible, para fortalecer los procesos administrativos y operativos de la Dirección, así como la planificación de acciones y el seguimiento de compromisos estratégicos.</t>
  </si>
  <si>
    <t>ANA CAROLINA LOPEZ GALVAN</t>
  </si>
  <si>
    <t>https://www1.funcionpublica.gov.co/web/sigep2/hdv/-/directorio/S1869381-8003-5/view</t>
  </si>
  <si>
    <t>Prestación de servicios profesionales a la Dirección de Bosques, Biodiversidad y Servicios Ecosistémicos del Ministerio de Ambiente y Desarrollo Sostenible para el apoyo desde el componente ambiental en la formulación e implementación al programa nacional de investigación y de comunicaciones en ecosistemas de humedales.</t>
  </si>
  <si>
    <t>KATHERINNE DANIELA RINCON ACUÑA</t>
  </si>
  <si>
    <t>https://www1.funcionpublica.gov.co/web/sigep2/hdv/-/directorio/S2323695-8003-5/view</t>
  </si>
  <si>
    <t>Prestar servicios profesionales para apoyar las actividades relacionadas con la gestión, implementación, seguimiento y cumplimiento a las metas de minería de la Dirección de Asuntos Ambientales Sectorial y Urbana del Ministerio de Ambiente y Desarrollo Sostenible, en el marco del Plan Nacional de Desarrollo.</t>
  </si>
  <si>
    <t>JUAN JOSÉ TORO RIVERA</t>
  </si>
  <si>
    <t>https://www1.funcionpublica.gov.co/web/sigep2/hdv/-/directorio/S4646998-8003-5/view</t>
  </si>
  <si>
    <t>DIANA CAROLINA LOPEZ ORTEGÓN</t>
  </si>
  <si>
    <t>https://www1.funcionpublica.gov.co/web/sigep2/hdv/-/directorio/S768764-8003-5/view</t>
  </si>
  <si>
    <t>Prestar los servicios profesionales a la Dirección de Cambio Climático Ministerio de Ambiente y Desarrollo Sostenible para apoyar el despacho del Director(a) en el seguimiento, desarrollo y cumplimiento de las diferentes metas, compromisos y objetivos estratégicos a cargo del área</t>
  </si>
  <si>
    <t>JOSÉ VICENTE AZUERO GONZÁLEZ</t>
  </si>
  <si>
    <t>https://www1.funcionpublica.gov.co/web/sigep2/hdv/-/directorio/S644444-8003-5/view</t>
  </si>
  <si>
    <t>Prestar servicios profesionales a la Dirección de Cambio Climático y Gestión del Riesgo del Ministerio de Ambiente y Desarrollo Sostenible para apoyar la articulación del eje estratégico de gestión normativa en materia de cambio climático.</t>
  </si>
  <si>
    <t>CARLOS ANDRES JARAMILLO VELASQUEZ</t>
  </si>
  <si>
    <t>https://www1.funcionpublica.gov.co/web/sigep2/hdv/-/directorio/S3138676-8003-5/view</t>
  </si>
  <si>
    <t>Prestar servicios profesionales a la Dirección de Cambio Climático y Gestión del Riesgo y a la Oficina de Tecnología de la Información y las Comunicaciones (OTIC) del Ministerio de Ambiente y Desarrollo Sostenible para el desarrollo de componentes de software la capa lógica del negocio en concordancia con el procedimiento denominado "Desarrollar y Mantener Sistemas de Información y Componentes de Software de la entidad", para el desarrollo e implementación del Sistema de información del Registro Nacional de Emisión de Gases Efecto Invernadero - RENARE</t>
  </si>
  <si>
    <t>UCGA Prestación de servicios profesionales a la Unidad Coordinadora para el Gobierno Abierto y Servicio a la Ciudadanía en la implementación de la estrategia de transparencia en cumplimiento de la Ley 1712 de 2015, ética e integridad pública.</t>
  </si>
  <si>
    <t>https://www1.funcionpublica.gov.co/web/sigep2/hdv/-/directorio/S4006668-8003-5/view</t>
  </si>
  <si>
    <t>Prestar servicios profesionales para gestionar y dar trámite a las PQRSD y comunicaciones oficiales de las dependencias del Viceministerio de Ordenamiento Ambiental del territorio que le sean asignadas.</t>
  </si>
  <si>
    <t>LUZ ANYELI CASTILLO BURGOS</t>
  </si>
  <si>
    <t>https://www1.funcionpublica.gov.co/web/sigep2/hdv/-/directorio/S4985633-8003-5/view</t>
  </si>
  <si>
    <t>Prestar servicios profesionales a la Subdirección de Educación y Participación del Ministerio de Ambiente y Desarrollo Sostenible para brindar asistencia técnica y acompañamiento en la implementación del enfoque de mujeres y género y enfoques diferenciales, en las estrategias de educación ambiental en el marco de la Política Nacional de Educación Ambiental.</t>
  </si>
  <si>
    <t>ANGIE PAOLA ARRIETA CANTOR</t>
  </si>
  <si>
    <t>https://www1.funcionpublica.gov.co/web/sigep2/hdv/-/directorio/S4804213-8003-5/view</t>
  </si>
  <si>
    <t>Prestar servicios de apoyo a la gestión a la Unidad Coordinadora para el Gobierno Abierto y Servicio a la Ciudadanía en la radicación, distribución de comunicaciones oficiales que ingresen por medio de los correos y demás canales de atención del Ministerio de Ambiente y Desarrollo Sostenible.</t>
  </si>
  <si>
    <t>CARLOS EDUARDO TAMAYO GUTIERREZ</t>
  </si>
  <si>
    <t>https://www1.funcionpublica.gov.co/web/sigep2/hdv/-/directorio/S2364895-8003-5/view</t>
  </si>
  <si>
    <t>MAYRA ALEJANDRA FAJARDO GAMBA</t>
  </si>
  <si>
    <t>https://www1.funcionpublica.gov.co/web/sigep2/hdv/-/directorio/S345416-8003-5/view</t>
  </si>
  <si>
    <t>Prestar servicios profesionales a la Subdirección de Educación y Participación para apoyar los procesos bibliotecológicos y la articulación para fortalecer las unidades de información de la Red del SINA.</t>
  </si>
  <si>
    <t>SANDRA MILENA GARCIA BLANCO</t>
  </si>
  <si>
    <t>https://www1.funcionpublica.gov.co/web/sigep2/hdv/-/directorio/S333123-8003-5/view</t>
  </si>
  <si>
    <t>Prestar los servicios profesionales a la Oficina Asesora de Planeación del Ministerio de Ambiente y Desarrollo Sostenible, para apoyar las actividades relacionadas con la gestión de los proyectos de inversión presentados en el marco del Sistema General de Regalías – SGR.</t>
  </si>
  <si>
    <t>LAURA NATALIA OSORIO BONILLA</t>
  </si>
  <si>
    <t>https://www1.funcionpublica.gov.co/web/sigep2/hdv/-/directorio/S3434710-8003-5/view</t>
  </si>
  <si>
    <t>Prestar los servicios profesionales a la Unidad Coordinadora para el Gobierno Abierto y Servicio a la Ciudadanía apoyando las actividades de seguimiento en la Gestión de Comunicaciones Oficiales del Ministerio en cumplimiento a la Ley 1755 de 2015 y demás normas vigentes y concordantes con la materia</t>
  </si>
  <si>
    <t>DANIELA PEÑA VELAZQUEZ</t>
  </si>
  <si>
    <t>https://www1.funcionpublica.gov.co/web/sigep2/hdv/-/directorio/S4350142-8003-5/view</t>
  </si>
  <si>
    <t>https://www1.funcionpublica.gov.co/web/sigep2/hdv/-/directorio/S4769172-8003-5/view</t>
  </si>
  <si>
    <t>Prestar los servicios profesionales a la Unidad Coordinadora para el Gobierno Abierto y Servicio a la Ciudadanía para ejecutar las actividades de apoyo al direccionamiento en la Gestión de Comunicaciones Oficiales del Ministerio en cumplimiento a la Ley 1755 de 2015 y demás normas vigentes y concordantes con la materia</t>
  </si>
  <si>
    <t>https://www1.funcionpublica.gov.co/web/sigep2/hdv/-/directorio/S4661616-8003-5/view</t>
  </si>
  <si>
    <t>Prestar los servicios profesionales a la Unidad Coordinadora para el Gobierno Abierto y Servicio a la Ciudadanía para ejecutar y articular las actividades de seguimiento en la Gestión de Comunicaciones Oficiales del Ministerio en cumplimiento a la Ley 1755 de 2015 y demás normas vigentes y concordantes con la materia</t>
  </si>
  <si>
    <t>LEYDY ROCIO LAMPREA CUELLAR</t>
  </si>
  <si>
    <t>https://www1.funcionpublica.gov.co/web/sigep2/hdv/-/directorio/S3252929-8003-5/view</t>
  </si>
  <si>
    <t>Prestar los servicios profesionales a la Oficina de Oficina de Planeación del Ministerio de Ambiente y Desarrollo Sostenible para gestionar, desarrollar y ejecutar las actividades de levantamiento de requerimientos funcionales y no funcionales dentro de los proyectos de digitalización de procesos, sistemas de información nuevos y/o existentes, así como la elaboración y ejecución de los casos de prueba requeridos dentro del marco de aseguramiento de calidad de software para el Sistema de información de Registro de Proyectos en las Convocatorias de Asignación Ambiental del SGR..</t>
  </si>
  <si>
    <t>HERNAN DARIO VARGAS SANCHEZ</t>
  </si>
  <si>
    <t>https://www1.funcionpublica.gov.co/web/sigep2/hdv/-/directorio/S1485738-8003-5/view</t>
  </si>
  <si>
    <t>https://www1.funcionpublica.gov.co/web/sigep2/hdv/-/directorio/S1695576-8003-5/view</t>
  </si>
  <si>
    <t>Prestar servicios de apoyo a la gestión a la Unidad Coordinadora para el Gobierno Abierto y Servicio a la Ciudadanía para la traducción e interpretación en lenguaje de señas en los diferentes espacios y comunicaciones del Ministerio de Ambiente y Desarrollo Sostenible.</t>
  </si>
  <si>
    <t>MARIA CLAUDIA ORJUELA MARQUEZ</t>
  </si>
  <si>
    <t>https://www1.funcionpublica.gov.co/web/sigep2/hdv/-/directorio/S583370-8003-5/view</t>
  </si>
  <si>
    <t>Prestar servicios profesionales a la Dirección de Cambio Climático y Gestión del Riesgo del Ministerio de Ambiente y Desarrollo Sostenible para apoyar jurídicamente la proyección y consolidación de respuestas a PQRs y/o solicitudes de entes de control, Congreso de la República y Autoridades Judiciales, así como el apoyo en el proceso liquidación de contratos y convenios de competencia del área.</t>
  </si>
  <si>
    <t xml:space="preserve">LAURA VALENTINA MINA CAMAÑO	</t>
  </si>
  <si>
    <t>https://www1.funcionpublica.gov.co/web/sigep2/hdv/-/directorio/S4656343-8003-5/view</t>
  </si>
  <si>
    <t>Brindar apoyo técnico a la Subdirección de Educación y Participación del Ministerio de Ambiente y Desarrollo Sostenible para ejecutar actividades de seguimiento, verificación y ejecución de los asuntos de carácter financiero de los contratos y convenios del área.</t>
  </si>
  <si>
    <t>ANGIE ANDREA HORTUA MORENO</t>
  </si>
  <si>
    <t>JUAN SEBASTIAN GIRALDO BUENAVENTURA</t>
  </si>
  <si>
    <t>https://www1.funcionpublica.gov.co/web/sigep2/hdv/-/directorio/S4288189-8003-5/view</t>
  </si>
  <si>
    <t>Prestar servicios profesionales para apoyar el seguimiento y reporte al cumplimiento de compromisos de diferentes actividades, metas y proyectos estratégicos que se lideren en el Despacho de la Ministra de Ambiente y Desarrollo Sostenible.</t>
  </si>
  <si>
    <t>PAULO ANTONIO MONTAÑA VANEGAS</t>
  </si>
  <si>
    <t>https://www1.funcionpublica.gov.co/web/sigep2/hdv/-/directorio/S4995555-8003-5/view</t>
  </si>
  <si>
    <t>Prestar servicios de apoyo a la Dirección de Bosques, Biodiversidad y Servicios Ecosistémicos del Ministerio de Ambiente y Desarrollo Sostenible como enlace territorial para fortalecer la gestión integral del páramo Cruz Verde – Sumapaz en el desarrollo del proceso participativo de la delimitación en cumplimiento de las órdenes judiciales establecidas por sentencias</t>
  </si>
  <si>
    <t>https://www1.funcionpublica.gov.co/web/sigep2/hdv/-/directorio/S4820674-8003-5/view</t>
  </si>
  <si>
    <t>Prestar servicios profesionales al Grupo de Comunicaciones apoyando la gestión administrativa, operativa y financiera de la dependencia y que sean asignados por el Coordinador del Grupo de Comunicaciones.</t>
  </si>
  <si>
    <t>https://www1.funcionpublica.gov.co/web/sigep2/hdv/-/directorio/S3613372-8003-5/view</t>
  </si>
  <si>
    <t>Prestación de servicios profesionales como comunicador social y periodista, apoyando la planeación y ejecución de espacios de relacionamiento con el sector publico y privado para generar estrategias transversales de comunicación conjuntas con el sector ambiente, y acciones de comunicación en el ecosistema digital del Ministerio de Ambiente y Desarrollo Sostenible.</t>
  </si>
  <si>
    <t>MARIA CAMILA BOTERO CASTRO</t>
  </si>
  <si>
    <t>https://www1.funcionpublica.gov.co/web/sigep2/hdv/-/directorio/S4816196-8003-5/view</t>
  </si>
  <si>
    <t>Prestación de servicios profesionales al Grupo de Comunicaciones como community manager apoyando la creación, redacción y publicación de contenido en las redes sociales de la Entidad, mediante las que la comunidad en general conozca los proyectos, acciones y demás actividades a cargo del Ministerio de Ambiente y Desarrollo Sostenible</t>
  </si>
  <si>
    <t>JENNY PAOLA CRUZ MARIN</t>
  </si>
  <si>
    <t>https://www1.funcionpublica.gov.co/web/sigep2/hdv/-/directorio/S1156391-8003-5/view</t>
  </si>
  <si>
    <t>Brindar apoyo técnico para apoyar la aplicación de instrumentos archivísticos para fortalecer los procesos de organización de la documentación física, electrónica y digital que se produce en la Subdirección de Educación y Participación.</t>
  </si>
  <si>
    <t xml:space="preserve">JAIME ALBERTO RODRÍGUEZ GARCÍA	</t>
  </si>
  <si>
    <t>https://www1.funcionpublica.gov.co/web/sigep2/hdv/-/directorio/S2808391-8003-5/view</t>
  </si>
  <si>
    <t>CLAUDIA PATRICIA GUTIERREZ SALAS</t>
  </si>
  <si>
    <t>https://www1.funcionpublica.gov.co/web/sigep2/hdv/-/directorio/S588461-8003-5/view</t>
  </si>
  <si>
    <t>Prestación de servicios de apoyo a la gestión a la Oficina de Negocios Verdes y Sostenibles, para realizar actividades administrativas relacionadas con los diferentes trámites que se gestionen en la plataforma ARCA, correo electrónico, así como el registro de información y logística de reuniones</t>
  </si>
  <si>
    <t>EDWIN ALEXANDER HENAO CONDE</t>
  </si>
  <si>
    <t>https://www1.funcionpublica.gov.co/web/sigep2/hdv/-/directorio/S3514795-8003-5/view</t>
  </si>
  <si>
    <t>Prestación de servicios profesionales a la oficina de negocios verdes y sostenibles, para realizar la formulación de políticas o programas o proyectos, que promuevan la aplicación del enfoque diferencial basado en derechos, de conformidad con en el marco del Plan Nacional de Negocios Verdes, el Programa Nacional de Pagos por Servicios Ambientales y el Plan Nacional de Desarrollo Colombia Potencia Mundial de la Vida 2022–2026.</t>
  </si>
  <si>
    <t>HALLENA CAROLINA MORENO MANZANO</t>
  </si>
  <si>
    <t>https://www1.funcionpublica.gov.co/web/sigep2/hdv/-/directorio/S916817-8003-5/view</t>
  </si>
  <si>
    <t>Prestación de servicios profesionales a la Oficina de Negocios Verdes y Sostenibles para posicionar el portafolio de proyectos generados en el marco del Programa Nacional de Pago por Servicios Ambientales y el Plan Nacional de Negocios Verdes y gestionar potenciales fuentes de financiación.</t>
  </si>
  <si>
    <t>JORGE ENRIQUE SANTACOLOMA BROWN</t>
  </si>
  <si>
    <t>https://www1.funcionpublica.gov.co/web/sigep2/hdv/-/directorio/S1883777-8003-5/view</t>
  </si>
  <si>
    <t>Prestación de servicios profesionales a la Oficina de Negocios Verdes y Sostenibles para la estructuración y desarrollo de proyectos de procesos agroforestales en el marco del Programa Nacional de Pago por Servicios Ambientales y el Plan Nacional de Negocios Verdes.</t>
  </si>
  <si>
    <t>IVAN AURELIO PAEZ GUTIERREZ</t>
  </si>
  <si>
    <t>https://www1.funcionpublica.gov.co/web/sigep2/hdv/-/directorio/S734679-8003-5/view</t>
  </si>
  <si>
    <t>Prestar los servicios profesionales a la Oficina Asesora de Planeación del Ministerio de Ambiente y Desarrollo Sostenible, para apoyar la viabilidad, aprobación y seguimiento a los proyectos de inversión para el cumplimiento de las funciones del Ministerio en el marco del Sistema General de Regalías – SGR.</t>
  </si>
  <si>
    <t>GLORIA ALCIRA GARZON GALAN</t>
  </si>
  <si>
    <t>https://www1.funcionpublica.gov.co/web/sigep2/hdv/-/directorio/S125219-8003-5/view</t>
  </si>
  <si>
    <t>Prestación de servicios profesionales al Grupo de Contabilidad de la Subdirección Administrativa y Financiera, para la actualización y socialización del Manual de Políticas Contables, lineamientos operativos del Ministerio de Ambiente y Desarrollo Sostenible, de acuerdo con marco normativo para Entidades de Gobierno.</t>
  </si>
  <si>
    <t>TOMY JOSE PAJARO MARQUEZ</t>
  </si>
  <si>
    <t>https://www1.funcionpublica.gov.co/web/sigep2/hdv/-/directorio/S819642-8003-5/view</t>
  </si>
  <si>
    <t>Prestación de servicios profesionales al Grupo de Contabilidad de la Subdirección Administrativa y Financiera del Ministerio de Ambiente y Desarrollo Sostenible, para el reconocimiento y manejo contable de los hechos económicos que se desarrollen en virtud de la ejecución del patrimonio Autónomo Fondo para la Vida y la Biodiversidad – PA FPVB, bajo el Marco Normativo para Entidades de Gobierno.</t>
  </si>
  <si>
    <t>JUAN DAVID CARDONA CARMONA</t>
  </si>
  <si>
    <t>https://www1.funcionpublica.gov.co/web/sigep2/hdv/-/directorio/S3911468-8003-5/view</t>
  </si>
  <si>
    <t>Prestar los servicios profesionales a la Oficina de Asesora de Planeación del Ministerio de Ambiente y Desarrollo Sostenible para la definición, desarrollo y verificación de arquitecturas de solución y software, procesos de analítica y componentes de software.</t>
  </si>
  <si>
    <t>KAREN ANDREA SANCHEZ GUTIERREZ</t>
  </si>
  <si>
    <t>https://www1.funcionpublica.gov.co/web/sigep2/hdv/-/directorio/S1288713-8003-5/view</t>
  </si>
  <si>
    <t>LUISA MARIA HUERFANO PATIÑO</t>
  </si>
  <si>
    <t>https://www1.funcionpublica.gov.co/web/sigep2/hdv/-/directorio/S5017522-8003-5/view</t>
  </si>
  <si>
    <t>Prestar servicios de apoyo a la gestión a la Dirección de Cambio Climático y Gestión del Riesgo del Ministerio de Ambiente y Desarrollo Sostenible para la articulación de procesos administrativos en los diferentes asuntos a cargo del despacho de la dirección</t>
  </si>
  <si>
    <t>MIGUEL ANGEL LOPEZ GARAVITO</t>
  </si>
  <si>
    <t>https://www1.funcionpublica.gov.co/web/sigep2/hdv/-/directorio/S4982622-8003-5/view</t>
  </si>
  <si>
    <t>Prestar servicios profesionales a la Dirección de Cambio Climático y Gestión del Riesgo y a la Oficina de Tecnología de la Información y las Comunicaciones (OTIC) del Ministerio de Ambiente y Desarrollo Sostenible para realizar actividades de actualización y fortalecimiento de la arquitectura de software del sistema de información del Registro Nacional de Emisión de Gases Efecto Invernadero - RENARE</t>
  </si>
  <si>
    <t>https://www1.funcionpublica.gov.co/web/sigep2/hdv/-/directorio/S1625447-8003-5/view</t>
  </si>
  <si>
    <t>Prestación de servicios profesionales al Grupo de Contratos del Ministerio de Ambiente y Desarrollo Sostenible en la gestión documental, la administración de expedientes contractuales físicos y digitales y la implementación de los instrumentos archivísticos.</t>
  </si>
  <si>
    <t>ELIAS PINTO MARTINEZ</t>
  </si>
  <si>
    <t>https://www1.funcionpublica.gov.co/web/sigep2/hdv/-/directorio/S63990-8003-5/view</t>
  </si>
  <si>
    <t>https://www1.funcionpublica.gov.co/web/sigep2/hdv/-/directorio/S4152312-8003-5/view</t>
  </si>
  <si>
    <t>Prestación de servicios profesionales para apoyar las actividades del Grupo de Talento Humano relacionadas con el componente de ingreso y desarrollo del servidor público y la implementación del acuerdo colectivo singular del Ministerio</t>
  </si>
  <si>
    <t>JULIANA CORREAL CHARRIS</t>
  </si>
  <si>
    <t>https://www1.funcionpublica.gov.co/web/sigep2/hdv/-/directorio/S4626736-8003-5/view</t>
  </si>
  <si>
    <t>Prestar servicios profesionales al Ministerio de Ambiente y Desarrollo Sostenible para apoyar la gestión, articulación y seguimiento de los compromisos adquiridos en escenarios internacionales de la gestión ambiental en el marco del seguimiento a proyectos de cooperación internacional e interacción con diferentes actores.</t>
  </si>
  <si>
    <t>WILFREDO MARIMON BOLIVAR</t>
  </si>
  <si>
    <t>https://www1.funcionpublica.gov.co/web/sigep2/hdv/-/directorio/S2871215-8003-5/view</t>
  </si>
  <si>
    <t>Prestar servicios profesionales a la Dirección de Gestión Integral del Recurso Hídrico del Ministerio de Ambiente y Desarrollo Sostenible para el apoyo técnico en la elaboración de proyectos para el cumplimiento de las metas NARP (Cuencas y Acuíferos) y en la implementación de los Planes Estratégicos de las Macrocuencas en el en el marco de la Política de Gestión Integral de Recursos Hídricos</t>
  </si>
  <si>
    <t>YULY ANDREA GORDILLO LOMBANA</t>
  </si>
  <si>
    <t>https://www1.funcionpublica.gov.co/web/sigep2/hdv/-/directorio/S766725-8003-5/view</t>
  </si>
  <si>
    <t>GRUPO DE TALENTO HUMANO</t>
  </si>
  <si>
    <t>Prestar servicios profesionales al grupo de Talento Humano de la Secretaria General del Ministerio de Ambiente y Desarrollo Sostenible para apoyar la orientación, desarrollo y análisis de las cargas de trabajo, generar la propuesta de planta ajustada y proyectar los documentos necesarios para dar continuidad al proceso de modernización institucional a partir de los lineamientos establecidos por el DAFP y la normatividad vigente</t>
  </si>
  <si>
    <t>ANDRES MOLANO CASTAÑEDA</t>
  </si>
  <si>
    <t>https://www1.funcionpublica.gov.co/web/sigep2/hdv/-/directorio/S4466467-8003-5/view</t>
  </si>
  <si>
    <t>DIANA CAROLINA AVILA MORALES</t>
  </si>
  <si>
    <t>https://www1.funcionpublica.gov.co/web/sigep2/hdv/-/directorio/S2345057-8003-5/view</t>
  </si>
  <si>
    <t>Prestar servicios de apoyo a la gestión en la Unidad Coordinadora para el Gobierno Abierto y Servicio a la Ciudadanía en lo relacionado con la gestión de información, estadísticas, control, actualización de procesos y procedimientos relacionado con MIPG.</t>
  </si>
  <si>
    <t>YADIRA CALA CALDERON</t>
  </si>
  <si>
    <t>https://www1.funcionpublica.gov.co/web/sigep2/hdv/-/directorio/S1295242-8003-5/view</t>
  </si>
  <si>
    <t>Prestación de servicios profesionales al Grupo de Tesorería de la Subdirección Administrativa y Financiera en la gestión de los pagos originados durante el cierre de la vigencia 2024</t>
  </si>
  <si>
    <t>JOSE REINALDO CONTRERAS DIAGO</t>
  </si>
  <si>
    <t>https://www1.funcionpublica.gov.co/web/sigep2/hdv/-/directorio/S3608825-8003-5/view</t>
  </si>
  <si>
    <t>Prestar servicios profesionales a la secretaria general del Ministerio de Ambiente y Desarrollo Sostenible, para el relacionamiento y gestión estratégica con el Fondo para la Vida y la Biodiversidad.</t>
  </si>
  <si>
    <t>https://www1.funcionpublica.gov.co/web/sigep2/hdv/-/directorio/S457441-8003-5/view</t>
  </si>
  <si>
    <t>Prestación de servicios profesionales de asesoría y acompañamiento jurídico frente a los procesos de cobro coactivo, procesos judiciales, extrajudiciales y administrativos del Ministerio de Ambiente y Desarrollo Sostenible y en general, las demás acciones administrativas y jurídicas requeridas de competencia de la Oficina Asesora Jurídica.</t>
  </si>
  <si>
    <t>INGRIYUSLEY PERDOMO MONROY</t>
  </si>
  <si>
    <t>https://www1.funcionpublica.gov.co/web/sigep2/hdv/-/directorio/S1293380-8003-5/view</t>
  </si>
  <si>
    <t>Prestar servicios profesionales al Ministerio de Ambiente y Desarrollo Sostenible para apoyar las actividades de implementación del programa de control social ambiental, en el marco de la estrategia de gobierno abierto.</t>
  </si>
  <si>
    <t>ANDRES RICARDO ESTEVEZ CAMELO</t>
  </si>
  <si>
    <t>https://www1.funcionpublica.gov.co/web/sigep2/hdv/-/directorio/S2866731-8003-5/view</t>
  </si>
  <si>
    <t>Prestación de servicios profesionales a la Oficina Asesora Jurídica como abogado en el acompañamiento jurídico y relacionamiento estratégico de asuntos de la implementación del acuerdo de Escazú, justicia ambiental y las acciones de transparencia que se definan para el sector ambiente.</t>
  </si>
  <si>
    <t>https://www1.funcionpublica.gov.co/web/sigep2/hdv/-/directorio/S2007390-8003-5/view</t>
  </si>
  <si>
    <t>Prestar servicios profesionales al Grupo de Comisiones y Apoyo Logístico del Ministerio de Ambiente y Desarrollo Sostenible en los trámites administrativos y técnicos que se requieran, en los eventos realizados por el operador logístico contratado, de acuerdo con las obligaciones específicas definidas</t>
  </si>
  <si>
    <t>OLGA ADRIANA NIETO MORENO</t>
  </si>
  <si>
    <t>https://www1.funcionpublica.gov.co/web/sigep2/hdv/-/directorio/S2895791-8003-5/view</t>
  </si>
  <si>
    <t>Prestar servicios profesionales a la Dirección de Cambio Climático y Gestión del Riesgo del Ministerio de Ambiente y Desarrollo Sostenible para apoyar al grupo de gestión del riesgo en la sistematización del estudio piloto del proyecto “Diseño e implementación de soluciones basadas en la naturaleza enfocadas en Eco-RRD para mejorar la resiliencia en los socio-ecosistemas marino costeros de Colombia”, como insumo para la guía conceptual y metodológica del Enfoque Eco RRD para Colombia, con énfasis en ecosistemas marino-costeros</t>
  </si>
  <si>
    <t>PAULA ANDREA RENGIFO GALINDO</t>
  </si>
  <si>
    <t>https://www1.funcionpublica.gov.co/web/sigep2/hdv/-/directorio/S2956081-8003-5/view</t>
  </si>
  <si>
    <t>Prestar servicios profesionales al grupo de Talento Humano de la Secretaria General del Ministerio de Ambiente y Desarrollo Sostenible para apoyar el proceso de modernización institucional a partir del análisis y procesamiento de la información de cargas de trabajo, planta y estructura para la elaboración de las fichas de empleo del manual de funciones y competencias laborales de la entidad.</t>
  </si>
  <si>
    <t>JENNY MARCELA MESA DURANGO</t>
  </si>
  <si>
    <t>https://www1.funcionpublica.gov.co/web/sigep2/hdv/-/directorio/S332747-8003-5/view</t>
  </si>
  <si>
    <t>https://www1.funcionpublica.gov.co/web/sigep2/hdv/-/directorio/S2330595-8003-5/view</t>
  </si>
  <si>
    <t>OMAR STEVENS GONZALEZ CHAPARRO</t>
  </si>
  <si>
    <t>https://www1.funcionpublica.gov.co/web/sigep2/hdv/-/directorio/S2806039-8003-5/view</t>
  </si>
  <si>
    <t>Prestar los servicios de apoyo a la gestión de la Unidad Coordinadora para el Gobierno Abierto y Servicio a la Ciudadanía gestionando las comunicaciones y traslados por competencia que haya lugar en la gestión del Ministerio en cumplimiento a la Ley 1755 de 2015 y demás normas vigentes y concordantes con la materia.</t>
  </si>
  <si>
    <t>VALENTINA VERGARA FERNANDEZ</t>
  </si>
  <si>
    <t>https://www1.funcionpublica.gov.co/web/sigep2/hdv/-/directorio/S5041141-8003-5/view</t>
  </si>
  <si>
    <t>Prestar los servicios de apoyo a la gestión a la Unidad Coordinadora para el Gobierno Abierto y Servicio a la Ciudadanía para la atención de canales de primer contacto con la ciudadanía y demás grupos de interés del Ministerio.</t>
  </si>
  <si>
    <t>KELLYS PATRICIA HERNANDEZ ARROYO</t>
  </si>
  <si>
    <t>https://www1.funcionpublica.gov.co/web/sigep2/hdv/-/directorio/S1349473-8003-5/view</t>
  </si>
  <si>
    <t>Prestar los servicios profesionales a la Unidad Coordinadora para el Gobierno Abierto y Servicio a la Ciudadanía para ejecutar las actividades de apoyo al direccionamiento en la Gestión de Comunicaciones Oficiales del Ministerio en cumplimiento a la Ley 1755 de 2015 y demás normas vigentes y concordantes con la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</si>
</sst>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_(&quot;$&quot;\ * \(#,##0\);_(&quot;$&quot;\ * &quot;-&quot;??_);_(@_)"/>
  </numFmts>
  <fonts count="7" x14ac:knownFonts="1">
    <font>
      <sz val="11"/>
      <color theme="1"/>
      <name val="Aptos Narrow"/>
      <family val="2"/>
      <scheme val="minor"/>
    </font>
    <font>
      <u/>
      <sz val="11"/>
      <color theme="10"/>
      <name val="Aptos Narrow"/>
      <family val="2"/>
      <scheme val="minor"/>
    </font>
    <font>
      <b/>
      <i/>
      <sz val="11"/>
      <color theme="1"/>
      <name val="Verdana"/>
      <family val="2"/>
    </font>
    <font>
      <b/>
      <sz val="11"/>
      <name val="Verdana"/>
      <family val="2"/>
    </font>
    <font>
      <sz val="11"/>
      <name val="Verdana"/>
      <family val="2"/>
    </font>
    <font>
      <u/>
      <sz val="11"/>
      <name val="Verdana"/>
      <family val="2"/>
    </font>
    <font>
      <sz val="9"/>
      <color indexed="81"/>
      <name val="Tahoma"/>
    </font>
  </fonts>
  <fills count="5">
    <fill>
      <patternFill patternType="none"/>
    </fill>
    <fill>
      <patternFill patternType="gray125"/>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0">
    <xf numFmtId="0" fontId="0" fillId="0" borderId="0" xfId="0"/>
    <xf numFmtId="0" fontId="2" fillId="2"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164" fontId="4" fillId="4" borderId="1" xfId="0" applyNumberFormat="1" applyFont="1" applyFill="1" applyBorder="1" applyAlignment="1">
      <alignment horizontal="center" vertical="center"/>
    </xf>
    <xf numFmtId="0" fontId="5" fillId="4" borderId="1" xfId="1" applyFont="1" applyFill="1" applyBorder="1" applyAlignment="1">
      <alignment horizontal="center" vertical="center"/>
    </xf>
  </cellXfs>
  <cellStyles count="2">
    <cellStyle name="Hipervínculo" xfId="1" builtinId="8"/>
    <cellStyle name="Normal" xfId="0" builtinId="0"/>
  </cellStyles>
  <dxfs count="19">
    <dxf>
      <font>
        <strike val="0"/>
        <outline val="0"/>
        <shadow val="0"/>
        <vertAlign val="baseline"/>
        <sz val="11"/>
        <color auto="1"/>
        <name val="Verdana"/>
        <family val="2"/>
        <scheme val="none"/>
      </font>
      <fill>
        <patternFill patternType="none">
          <fgColor indexed="64"/>
          <bgColor theme="0"/>
        </patternFill>
      </fill>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vertAlign val="baseline"/>
        <sz val="11"/>
        <color auto="1"/>
        <name val="Verdana"/>
        <family val="2"/>
        <scheme val="none"/>
      </font>
      <numFmt numFmtId="164" formatCode="_(&quot;$&quot;\ * #,##0_);_(&quot;$&quot;\ * \(#,##0\);_(&quot;$&quot;\ * &quot;-&quot;??_);_(@_)"/>
      <fill>
        <patternFill patternType="none">
          <fgColor indexed="64"/>
          <bgColor theme="0"/>
        </patternFill>
      </fill>
      <alignment horizontal="center" vertical="center" textRotation="0" wrapText="0" indent="0" justifyLastLine="0" shrinkToFit="0" readingOrder="0"/>
    </dxf>
    <dxf>
      <numFmt numFmtId="164" formatCode="_(&quot;$&quot;\ * #,##0_);_(&quot;$&quot;\ * \(#,##0\);_(&quot;$&quot;\ * &quot;-&quot;??_);_(@_)"/>
    </dxf>
    <dxf>
      <font>
        <strike val="0"/>
        <outline val="0"/>
        <shadow val="0"/>
        <vertAlign val="baseline"/>
        <sz val="11"/>
        <color auto="1"/>
        <name val="Verdana"/>
        <family val="2"/>
        <scheme val="none"/>
      </font>
      <fill>
        <patternFill patternType="none">
          <fgColor indexed="64"/>
          <bgColor theme="0"/>
        </patternFill>
      </fill>
      <alignment horizontal="center" vertical="center" textRotation="0" wrapText="1" indent="0" justifyLastLine="0" shrinkToFit="0" readingOrder="0"/>
    </dxf>
    <dxf>
      <font>
        <strike val="0"/>
        <outline val="0"/>
        <shadow val="0"/>
        <vertAlign val="baseline"/>
        <sz val="11"/>
        <color auto="1"/>
        <name val="Verdana"/>
        <family val="2"/>
        <scheme val="none"/>
      </font>
      <fill>
        <patternFill patternType="none">
          <fgColor indexed="64"/>
          <bgColor theme="0"/>
        </patternFill>
      </fill>
      <alignment horizontal="center" vertical="center" textRotation="0" wrapText="0" indent="0" justifyLastLine="0" shrinkToFit="0" readingOrder="0"/>
    </dxf>
    <dxf>
      <font>
        <strike val="0"/>
        <outline val="0"/>
        <shadow val="0"/>
        <vertAlign val="baseline"/>
        <sz val="11"/>
        <color auto="1"/>
        <name val="Verdana"/>
        <family val="2"/>
        <scheme val="none"/>
      </font>
      <fill>
        <patternFill patternType="none">
          <fgColor indexed="64"/>
          <bgColor theme="0"/>
        </patternFill>
      </fill>
      <alignment horizontal="center" vertical="center" textRotation="0" wrapText="0" indent="0" justifyLastLine="0" shrinkToFit="0" readingOrder="0"/>
    </dxf>
    <dxf>
      <alignment horizontal="general" vertical="center" textRotation="0" wrapText="0" indent="0" justifyLastLine="0" shrinkToFit="0" readingOrder="0"/>
    </dxf>
    <dxf>
      <font>
        <strike val="0"/>
        <outline val="0"/>
        <shadow val="0"/>
        <u val="none"/>
        <vertAlign val="baseline"/>
        <sz val="11"/>
        <color auto="1"/>
        <name val="Verdana"/>
        <family val="2"/>
        <scheme val="none"/>
      </font>
      <fill>
        <patternFill patternType="none">
          <fgColor indexed="64"/>
          <bgColor theme="0"/>
        </patternFill>
      </fill>
      <alignment horizontal="center" vertical="center" textRotation="0" wrapText="0" indent="0" justifyLastLine="0" shrinkToFit="0" readingOrder="0"/>
    </dxf>
    <dxf>
      <font>
        <b/>
        <strike val="0"/>
        <outline val="0"/>
        <shadow val="0"/>
        <vertAlign val="baseline"/>
        <sz val="11"/>
        <color auto="1"/>
        <name val="Verdana"/>
        <family val="2"/>
        <scheme val="none"/>
      </font>
      <fill>
        <patternFill patternType="none">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center" textRotation="0" wrapText="0" indent="0" justifyLastLine="0" shrinkToFit="0" readingOrder="0"/>
    </dxf>
    <dxf>
      <border outline="0">
        <bottom style="thin">
          <color indexed="64"/>
        </bottom>
      </border>
    </dxf>
    <dxf>
      <font>
        <strike val="0"/>
        <outline val="0"/>
        <shadow val="0"/>
        <vertAlign val="baseline"/>
        <sz val="11"/>
        <color auto="1"/>
        <name val="Verdana"/>
        <family val="2"/>
        <scheme val="none"/>
      </font>
      <fill>
        <patternFill patternType="none">
          <fgColor indexed="64"/>
          <bgColor theme="0"/>
        </patternFill>
      </fill>
      <alignment horizontal="center" vertical="center" textRotation="0" wrapText="0" indent="0" justifyLastLine="0" shrinkToFit="0" readingOrder="0"/>
    </dxf>
    <dxf>
      <font>
        <b/>
        <i val="0"/>
        <strike val="0"/>
        <condense val="0"/>
        <extend val="0"/>
        <outline val="0"/>
        <shadow val="0"/>
        <u val="none"/>
        <vertAlign val="baseline"/>
        <sz val="11"/>
        <color auto="1"/>
        <name val="Verdana"/>
        <family val="2"/>
        <scheme val="none"/>
      </font>
      <fill>
        <patternFill patternType="solid">
          <fgColor indexed="64"/>
          <bgColor theme="9" tint="0.59999389629810485"/>
        </patternFill>
      </fill>
      <alignment horizontal="center" vertical="center" textRotation="0" wrapText="1" indent="0" justifyLastLine="0" shrinkToFit="0" readingOrder="0"/>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ont>
        <b/>
        <i/>
      </font>
      <fill>
        <patternFill>
          <bgColor theme="9"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SUARIOS\rmrodriguezs\Downloads\BASE%20DE%20DATOS%202024%20-UCGA%20(1)%20(1).xlsm" TargetMode="External"/><Relationship Id="rId1" Type="http://schemas.openxmlformats.org/officeDocument/2006/relationships/externalLinkPath" Target="BASE%20DE%20DATOS%202024%20-UCGA%20(1)%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Hoja3"/>
      <sheetName val="Hoja10"/>
      <sheetName val="Hoja11"/>
      <sheetName val="REPORTE ABRIL"/>
      <sheetName val="Hoja5"/>
      <sheetName val="Hoja6"/>
      <sheetName val="Hoja7"/>
      <sheetName val="salarios de mas de 10 millones"/>
      <sheetName val="CIUDADES "/>
      <sheetName val="Hoja8"/>
      <sheetName val="Hoja12"/>
      <sheetName val="Hoja2"/>
      <sheetName val="Hoja4"/>
      <sheetName val="CONTRATACION A OCTUBRE 2024"/>
      <sheetName val="BD"/>
      <sheetName val="LISTAS"/>
      <sheetName val="SEGUIMIENTO SUPERVISO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L2" t="str">
            <v>MADS</v>
          </cell>
        </row>
        <row r="3">
          <cell r="L3" t="str">
            <v>FONAM</v>
          </cell>
        </row>
        <row r="4">
          <cell r="L4" t="str">
            <v>REGALIAS</v>
          </cell>
        </row>
      </sheetData>
      <sheetData sheetId="17"/>
    </sheetDataSet>
  </externalBook>
</externalLink>
</file>

<file path=xl/persons/person.xml><?xml version="1.0" encoding="utf-8"?>
<personList xmlns="http://schemas.microsoft.com/office/spreadsheetml/2018/threadedcomments" xmlns:x="http://schemas.openxmlformats.org/spreadsheetml/2006/main">
  <person displayName="Nelson" id="{C7700AD7-6A4E-41CE-86D3-C0602BF18ACB}" userId="S::npastranac@sena.edu.co::1d1ee753-019b-4172-9234-a50a98a0091a"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ED7C453-2A95-416D-B123-80B13AA03B16}" name="Tabla3" displayName="Tabla3" ref="A3:G1347" totalsRowShown="0" headerRowDxfId="13" dataDxfId="12" headerRowBorderDxfId="11">
  <tableColumns count="7">
    <tableColumn id="9" xr3:uid="{55291A00-49FE-4C60-920E-2F9E2F65762D}" name="No. " dataDxfId="9" totalsRowDxfId="10"/>
    <tableColumn id="18" xr3:uid="{A83B5F05-0A4A-4279-B237-C18A55DF4748}" name="NOMBRE DEL CONTRATISTA" dataDxfId="8"/>
    <tableColumn id="73" xr3:uid="{9B091966-A6DB-4E7B-BC67-87407F6DE664}" name="LINK SIGEP" dataDxfId="6" totalsRowDxfId="7"/>
    <tableColumn id="28" xr3:uid="{BF4D6750-9253-4793-AE33-AAB467F6F2DF}" name="DEPENDENCIA SOLICITANTE" dataDxfId="5"/>
    <tableColumn id="29" xr3:uid="{84C9DAC2-B91F-4DFE-B3A1-0CBB0ED7E77E}" name="OBJETO   " dataDxfId="4"/>
    <tableColumn id="32" xr3:uid="{CE968360-E8F3-4A35-8A21-37695FACA6E5}" name="VALOR DEL CONTRATO_x000a_(EN NUMEROS)" dataDxfId="2" totalsRowDxfId="3"/>
    <tableColumn id="34" xr3:uid="{9238EF77-CB47-49F1-915B-B1A857AC5CC2}" name="RECURSO (MADS/FONAM)" dataDxfId="0" totalsRowDxfId="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830" dT="2024-03-28T19:16:49.07" personId="{C7700AD7-6A4E-41CE-86D3-C0602BF18ACB}" id="{25AF22C6-3A69-4CAD-8C2C-FD7114BAE914}">
    <text>EL VALOR 85.000.000</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hyperlink" Target="https://www.funcionpublica.gov.co/web/sigep2/hdv/-/directorio/S1952910-8003-5/view"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1BECD-815F-4E81-BD90-2BB4D191ECC7}">
  <dimension ref="A1:G1347"/>
  <sheetViews>
    <sheetView tabSelected="1" workbookViewId="0">
      <selection activeCell="B4" sqref="B4"/>
    </sheetView>
  </sheetViews>
  <sheetFormatPr baseColWidth="10" defaultRowHeight="15" x14ac:dyDescent="0.25"/>
  <cols>
    <col min="1" max="1" width="23.7109375" customWidth="1"/>
    <col min="2" max="2" width="58.140625" customWidth="1"/>
    <col min="3" max="3" width="100.7109375" customWidth="1"/>
    <col min="4" max="4" width="44.42578125" customWidth="1"/>
    <col min="5" max="5" width="72" customWidth="1"/>
    <col min="6" max="6" width="27.42578125" customWidth="1"/>
    <col min="7" max="7" width="73.28515625" customWidth="1"/>
  </cols>
  <sheetData>
    <row r="1" spans="1:7" x14ac:dyDescent="0.25">
      <c r="A1" s="1" t="s">
        <v>0</v>
      </c>
      <c r="B1" s="1"/>
      <c r="C1" s="1"/>
      <c r="D1" s="1"/>
      <c r="E1" s="1"/>
      <c r="F1" s="1"/>
      <c r="G1" s="1"/>
    </row>
    <row r="2" spans="1:7" x14ac:dyDescent="0.25">
      <c r="A2" s="1"/>
      <c r="B2" s="1"/>
      <c r="C2" s="1"/>
      <c r="D2" s="1"/>
      <c r="E2" s="1"/>
      <c r="F2" s="1"/>
      <c r="G2" s="1"/>
    </row>
    <row r="3" spans="1:7" ht="99.75" x14ac:dyDescent="0.25">
      <c r="A3" s="2" t="s">
        <v>1</v>
      </c>
      <c r="B3" s="3" t="s">
        <v>2</v>
      </c>
      <c r="C3" s="2" t="s">
        <v>3</v>
      </c>
      <c r="D3" s="4" t="s">
        <v>4</v>
      </c>
      <c r="E3" s="4" t="s">
        <v>5</v>
      </c>
      <c r="F3" s="2" t="s">
        <v>6</v>
      </c>
      <c r="G3" s="2" t="s">
        <v>7</v>
      </c>
    </row>
    <row r="4" spans="1:7" ht="409.5" x14ac:dyDescent="0.25">
      <c r="A4" s="5">
        <v>1</v>
      </c>
      <c r="B4" s="6" t="s">
        <v>8</v>
      </c>
      <c r="C4" s="6" t="s">
        <v>9</v>
      </c>
      <c r="D4" s="6" t="s">
        <v>10</v>
      </c>
      <c r="E4" s="7" t="s">
        <v>11</v>
      </c>
      <c r="F4" s="8">
        <v>49028000</v>
      </c>
      <c r="G4" s="6" t="s">
        <v>12</v>
      </c>
    </row>
    <row r="5" spans="1:7" ht="409.5" x14ac:dyDescent="0.25">
      <c r="A5" s="5">
        <v>2</v>
      </c>
      <c r="B5" s="6" t="s">
        <v>13</v>
      </c>
      <c r="C5" s="6" t="s">
        <v>14</v>
      </c>
      <c r="D5" s="6" t="s">
        <v>10</v>
      </c>
      <c r="E5" s="7" t="s">
        <v>15</v>
      </c>
      <c r="F5" s="8">
        <v>32000000</v>
      </c>
      <c r="G5" s="6" t="s">
        <v>12</v>
      </c>
    </row>
    <row r="6" spans="1:7" ht="409.5" x14ac:dyDescent="0.25">
      <c r="A6" s="5">
        <v>3</v>
      </c>
      <c r="B6" s="6" t="s">
        <v>16</v>
      </c>
      <c r="C6" s="6" t="s">
        <v>17</v>
      </c>
      <c r="D6" s="6" t="s">
        <v>10</v>
      </c>
      <c r="E6" s="7" t="s">
        <v>18</v>
      </c>
      <c r="F6" s="8">
        <v>50440000</v>
      </c>
      <c r="G6" s="6" t="s">
        <v>12</v>
      </c>
    </row>
    <row r="7" spans="1:7" ht="409.5" x14ac:dyDescent="0.25">
      <c r="A7" s="5">
        <v>4</v>
      </c>
      <c r="B7" s="6" t="s">
        <v>19</v>
      </c>
      <c r="C7" s="6" t="s">
        <v>20</v>
      </c>
      <c r="D7" s="6" t="s">
        <v>10</v>
      </c>
      <c r="E7" s="7" t="s">
        <v>21</v>
      </c>
      <c r="F7" s="8">
        <v>49955000</v>
      </c>
      <c r="G7" s="6" t="s">
        <v>12</v>
      </c>
    </row>
    <row r="8" spans="1:7" ht="409.5" x14ac:dyDescent="0.25">
      <c r="A8" s="5">
        <v>5</v>
      </c>
      <c r="B8" s="6" t="s">
        <v>22</v>
      </c>
      <c r="C8" s="6" t="s">
        <v>23</v>
      </c>
      <c r="D8" s="6" t="s">
        <v>10</v>
      </c>
      <c r="E8" s="7" t="s">
        <v>24</v>
      </c>
      <c r="F8" s="8">
        <v>77600000</v>
      </c>
      <c r="G8" s="6" t="s">
        <v>12</v>
      </c>
    </row>
    <row r="9" spans="1:7" ht="409.5" x14ac:dyDescent="0.25">
      <c r="A9" s="5">
        <v>6</v>
      </c>
      <c r="B9" s="6" t="s">
        <v>25</v>
      </c>
      <c r="C9" s="6" t="s">
        <v>26</v>
      </c>
      <c r="D9" s="6" t="s">
        <v>10</v>
      </c>
      <c r="E9" s="7" t="s">
        <v>27</v>
      </c>
      <c r="F9" s="8">
        <v>94914500</v>
      </c>
      <c r="G9" s="6" t="s">
        <v>12</v>
      </c>
    </row>
    <row r="10" spans="1:7" ht="409.5" x14ac:dyDescent="0.25">
      <c r="A10" s="5">
        <v>7</v>
      </c>
      <c r="B10" s="6" t="s">
        <v>28</v>
      </c>
      <c r="C10" s="6" t="s">
        <v>29</v>
      </c>
      <c r="D10" s="6" t="s">
        <v>10</v>
      </c>
      <c r="E10" s="7" t="s">
        <v>30</v>
      </c>
      <c r="F10" s="8">
        <v>115033333</v>
      </c>
      <c r="G10" s="6" t="s">
        <v>12</v>
      </c>
    </row>
    <row r="11" spans="1:7" ht="409.5" x14ac:dyDescent="0.25">
      <c r="A11" s="5">
        <v>8</v>
      </c>
      <c r="B11" s="6" t="s">
        <v>31</v>
      </c>
      <c r="C11" s="6" t="s">
        <v>32</v>
      </c>
      <c r="D11" s="6" t="s">
        <v>10</v>
      </c>
      <c r="E11" s="7" t="s">
        <v>33</v>
      </c>
      <c r="F11" s="8">
        <v>90666667</v>
      </c>
      <c r="G11" s="6" t="s">
        <v>12</v>
      </c>
    </row>
    <row r="12" spans="1:7" ht="409.5" x14ac:dyDescent="0.25">
      <c r="A12" s="5">
        <v>9</v>
      </c>
      <c r="B12" s="6" t="s">
        <v>34</v>
      </c>
      <c r="C12" s="6" t="s">
        <v>35</v>
      </c>
      <c r="D12" s="6" t="s">
        <v>10</v>
      </c>
      <c r="E12" s="7" t="s">
        <v>36</v>
      </c>
      <c r="F12" s="8">
        <v>32000000</v>
      </c>
      <c r="G12" s="6" t="s">
        <v>12</v>
      </c>
    </row>
    <row r="13" spans="1:7" ht="409.5" x14ac:dyDescent="0.25">
      <c r="A13" s="5">
        <v>10</v>
      </c>
      <c r="B13" s="6" t="s">
        <v>37</v>
      </c>
      <c r="C13" s="6" t="s">
        <v>38</v>
      </c>
      <c r="D13" s="6" t="s">
        <v>39</v>
      </c>
      <c r="E13" s="7" t="s">
        <v>40</v>
      </c>
      <c r="F13" s="8">
        <v>96408000</v>
      </c>
      <c r="G13" s="6" t="s">
        <v>12</v>
      </c>
    </row>
    <row r="14" spans="1:7" ht="409.5" x14ac:dyDescent="0.25">
      <c r="A14" s="5">
        <v>11</v>
      </c>
      <c r="B14" s="6" t="s">
        <v>41</v>
      </c>
      <c r="C14" s="6" t="s">
        <v>42</v>
      </c>
      <c r="D14" s="6" t="s">
        <v>10</v>
      </c>
      <c r="E14" s="7" t="s">
        <v>43</v>
      </c>
      <c r="F14" s="8">
        <v>79100000</v>
      </c>
      <c r="G14" s="6" t="s">
        <v>12</v>
      </c>
    </row>
    <row r="15" spans="1:7" ht="409.5" x14ac:dyDescent="0.25">
      <c r="A15" s="5">
        <v>12</v>
      </c>
      <c r="B15" s="6" t="s">
        <v>44</v>
      </c>
      <c r="C15" s="6" t="s">
        <v>45</v>
      </c>
      <c r="D15" s="6" t="s">
        <v>10</v>
      </c>
      <c r="E15" s="7" t="s">
        <v>36</v>
      </c>
      <c r="F15" s="8">
        <v>68266667</v>
      </c>
      <c r="G15" s="6" t="s">
        <v>12</v>
      </c>
    </row>
    <row r="16" spans="1:7" ht="409.5" x14ac:dyDescent="0.25">
      <c r="A16" s="5" t="s">
        <v>46</v>
      </c>
      <c r="B16" s="6" t="s">
        <v>34</v>
      </c>
      <c r="C16" s="6" t="s">
        <v>47</v>
      </c>
      <c r="D16" s="6" t="s">
        <v>10</v>
      </c>
      <c r="E16" s="7" t="s">
        <v>36</v>
      </c>
      <c r="F16" s="8">
        <v>22133334</v>
      </c>
      <c r="G16" s="6" t="s">
        <v>12</v>
      </c>
    </row>
    <row r="17" spans="1:7" ht="409.5" x14ac:dyDescent="0.25">
      <c r="A17" s="5">
        <v>13</v>
      </c>
      <c r="B17" s="6" t="s">
        <v>48</v>
      </c>
      <c r="C17" s="6" t="s">
        <v>49</v>
      </c>
      <c r="D17" s="6" t="s">
        <v>10</v>
      </c>
      <c r="E17" s="7" t="s">
        <v>36</v>
      </c>
      <c r="F17" s="8">
        <v>68000000</v>
      </c>
      <c r="G17" s="6" t="s">
        <v>12</v>
      </c>
    </row>
    <row r="18" spans="1:7" ht="409.5" x14ac:dyDescent="0.25">
      <c r="A18" s="5">
        <v>14</v>
      </c>
      <c r="B18" s="6" t="s">
        <v>50</v>
      </c>
      <c r="C18" s="6" t="s">
        <v>51</v>
      </c>
      <c r="D18" s="6" t="s">
        <v>39</v>
      </c>
      <c r="E18" s="7" t="s">
        <v>52</v>
      </c>
      <c r="F18" s="8">
        <v>34800000</v>
      </c>
      <c r="G18" s="6" t="s">
        <v>12</v>
      </c>
    </row>
    <row r="19" spans="1:7" ht="409.5" x14ac:dyDescent="0.25">
      <c r="A19" s="5">
        <v>15</v>
      </c>
      <c r="B19" s="6" t="s">
        <v>53</v>
      </c>
      <c r="C19" s="6" t="s">
        <v>54</v>
      </c>
      <c r="D19" s="6" t="s">
        <v>39</v>
      </c>
      <c r="E19" s="7" t="s">
        <v>55</v>
      </c>
      <c r="F19" s="8">
        <v>120166667</v>
      </c>
      <c r="G19" s="6" t="s">
        <v>12</v>
      </c>
    </row>
    <row r="20" spans="1:7" ht="409.5" x14ac:dyDescent="0.25">
      <c r="A20" s="5">
        <v>16</v>
      </c>
      <c r="B20" s="6" t="s">
        <v>56</v>
      </c>
      <c r="C20" s="6" t="s">
        <v>57</v>
      </c>
      <c r="D20" s="6" t="s">
        <v>39</v>
      </c>
      <c r="E20" s="7" t="s">
        <v>58</v>
      </c>
      <c r="F20" s="8">
        <v>49749000</v>
      </c>
      <c r="G20" s="6" t="s">
        <v>12</v>
      </c>
    </row>
    <row r="21" spans="1:7" ht="409.5" x14ac:dyDescent="0.25">
      <c r="A21" s="5">
        <v>17</v>
      </c>
      <c r="B21" s="6" t="s">
        <v>59</v>
      </c>
      <c r="C21" s="6" t="s">
        <v>60</v>
      </c>
      <c r="D21" s="6" t="s">
        <v>39</v>
      </c>
      <c r="E21" s="7" t="s">
        <v>61</v>
      </c>
      <c r="F21" s="8">
        <v>80500000</v>
      </c>
      <c r="G21" s="6" t="s">
        <v>12</v>
      </c>
    </row>
    <row r="22" spans="1:7" ht="409.5" x14ac:dyDescent="0.25">
      <c r="A22" s="5">
        <v>18</v>
      </c>
      <c r="B22" s="6" t="s">
        <v>62</v>
      </c>
      <c r="C22" s="6" t="s">
        <v>63</v>
      </c>
      <c r="D22" s="6" t="s">
        <v>39</v>
      </c>
      <c r="E22" s="7" t="s">
        <v>64</v>
      </c>
      <c r="F22" s="8">
        <v>77000000</v>
      </c>
      <c r="G22" s="6" t="s">
        <v>12</v>
      </c>
    </row>
    <row r="23" spans="1:7" ht="409.5" x14ac:dyDescent="0.25">
      <c r="A23" s="5" t="s">
        <v>65</v>
      </c>
      <c r="B23" s="6" t="s">
        <v>66</v>
      </c>
      <c r="C23" s="6" t="s">
        <v>67</v>
      </c>
      <c r="D23" s="6" t="s">
        <v>39</v>
      </c>
      <c r="E23" s="7" t="s">
        <v>64</v>
      </c>
      <c r="F23" s="8">
        <v>67666666</v>
      </c>
      <c r="G23" s="6" t="s">
        <v>12</v>
      </c>
    </row>
    <row r="24" spans="1:7" ht="409.5" x14ac:dyDescent="0.25">
      <c r="A24" s="5">
        <v>19</v>
      </c>
      <c r="B24" s="6" t="s">
        <v>68</v>
      </c>
      <c r="C24" s="6" t="s">
        <v>69</v>
      </c>
      <c r="D24" s="6" t="s">
        <v>39</v>
      </c>
      <c r="E24" s="7" t="s">
        <v>64</v>
      </c>
      <c r="F24" s="8">
        <v>66000000</v>
      </c>
      <c r="G24" s="6" t="s">
        <v>12</v>
      </c>
    </row>
    <row r="25" spans="1:7" ht="409.5" x14ac:dyDescent="0.25">
      <c r="A25" s="5">
        <v>20</v>
      </c>
      <c r="B25" s="6" t="s">
        <v>70</v>
      </c>
      <c r="C25" s="6" t="s">
        <v>71</v>
      </c>
      <c r="D25" s="6" t="s">
        <v>72</v>
      </c>
      <c r="E25" s="7" t="s">
        <v>73</v>
      </c>
      <c r="F25" s="8">
        <v>117000000</v>
      </c>
      <c r="G25" s="6" t="s">
        <v>12</v>
      </c>
    </row>
    <row r="26" spans="1:7" ht="409.5" x14ac:dyDescent="0.25">
      <c r="A26" s="5">
        <v>21</v>
      </c>
      <c r="B26" s="6" t="s">
        <v>74</v>
      </c>
      <c r="C26" s="6" t="s">
        <v>75</v>
      </c>
      <c r="D26" s="6" t="s">
        <v>72</v>
      </c>
      <c r="E26" s="7" t="s">
        <v>76</v>
      </c>
      <c r="F26" s="8">
        <v>139230000</v>
      </c>
      <c r="G26" s="6" t="s">
        <v>12</v>
      </c>
    </row>
    <row r="27" spans="1:7" ht="356.25" x14ac:dyDescent="0.25">
      <c r="A27" s="5">
        <v>22</v>
      </c>
      <c r="B27" s="6" t="s">
        <v>77</v>
      </c>
      <c r="C27" s="6" t="s">
        <v>78</v>
      </c>
      <c r="D27" s="6" t="s">
        <v>10</v>
      </c>
      <c r="E27" s="7" t="s">
        <v>79</v>
      </c>
      <c r="F27" s="8">
        <v>110000000</v>
      </c>
      <c r="G27" s="6" t="s">
        <v>12</v>
      </c>
    </row>
    <row r="28" spans="1:7" ht="409.5" x14ac:dyDescent="0.25">
      <c r="A28" s="5">
        <v>23</v>
      </c>
      <c r="B28" s="6" t="s">
        <v>80</v>
      </c>
      <c r="C28" s="6" t="s">
        <v>81</v>
      </c>
      <c r="D28" s="6" t="s">
        <v>82</v>
      </c>
      <c r="E28" s="7" t="s">
        <v>83</v>
      </c>
      <c r="F28" s="8">
        <v>125350000</v>
      </c>
      <c r="G28" s="6" t="s">
        <v>12</v>
      </c>
    </row>
    <row r="29" spans="1:7" ht="409.5" x14ac:dyDescent="0.25">
      <c r="A29" s="5">
        <v>24</v>
      </c>
      <c r="B29" s="6" t="s">
        <v>84</v>
      </c>
      <c r="C29" s="6" t="s">
        <v>85</v>
      </c>
      <c r="D29" s="6" t="s">
        <v>86</v>
      </c>
      <c r="E29" s="7" t="s">
        <v>87</v>
      </c>
      <c r="F29" s="8">
        <v>128333333</v>
      </c>
      <c r="G29" s="6" t="s">
        <v>12</v>
      </c>
    </row>
    <row r="30" spans="1:7" ht="409.5" x14ac:dyDescent="0.25">
      <c r="A30" s="5">
        <v>25</v>
      </c>
      <c r="B30" s="6" t="s">
        <v>88</v>
      </c>
      <c r="C30" s="6" t="s">
        <v>89</v>
      </c>
      <c r="D30" s="6" t="s">
        <v>39</v>
      </c>
      <c r="E30" s="7" t="s">
        <v>90</v>
      </c>
      <c r="F30" s="8">
        <v>132000000</v>
      </c>
      <c r="G30" s="6" t="s">
        <v>12</v>
      </c>
    </row>
    <row r="31" spans="1:7" ht="409.5" x14ac:dyDescent="0.25">
      <c r="A31" s="5">
        <v>26</v>
      </c>
      <c r="B31" s="6" t="s">
        <v>91</v>
      </c>
      <c r="C31" s="6" t="s">
        <v>92</v>
      </c>
      <c r="D31" s="6" t="s">
        <v>39</v>
      </c>
      <c r="E31" s="7" t="s">
        <v>93</v>
      </c>
      <c r="F31" s="8">
        <v>77000000</v>
      </c>
      <c r="G31" s="6" t="s">
        <v>12</v>
      </c>
    </row>
    <row r="32" spans="1:7" ht="409.5" x14ac:dyDescent="0.25">
      <c r="A32" s="5">
        <v>27</v>
      </c>
      <c r="B32" s="6" t="s">
        <v>94</v>
      </c>
      <c r="C32" s="6" t="s">
        <v>95</v>
      </c>
      <c r="D32" s="6" t="s">
        <v>39</v>
      </c>
      <c r="E32" s="7" t="s">
        <v>96</v>
      </c>
      <c r="F32" s="8">
        <v>77000000</v>
      </c>
      <c r="G32" s="6" t="s">
        <v>12</v>
      </c>
    </row>
    <row r="33" spans="1:7" ht="409.5" x14ac:dyDescent="0.25">
      <c r="A33" s="5" t="s">
        <v>97</v>
      </c>
      <c r="B33" s="6" t="s">
        <v>98</v>
      </c>
      <c r="C33" s="6" t="s">
        <v>99</v>
      </c>
      <c r="D33" s="6" t="s">
        <v>39</v>
      </c>
      <c r="E33" s="7" t="s">
        <v>96</v>
      </c>
      <c r="F33" s="8">
        <v>38500000</v>
      </c>
      <c r="G33" s="6" t="s">
        <v>12</v>
      </c>
    </row>
    <row r="34" spans="1:7" ht="409.5" x14ac:dyDescent="0.25">
      <c r="A34" s="5">
        <v>28</v>
      </c>
      <c r="B34" s="6" t="s">
        <v>100</v>
      </c>
      <c r="C34" s="6" t="s">
        <v>101</v>
      </c>
      <c r="D34" s="6" t="s">
        <v>102</v>
      </c>
      <c r="E34" s="7" t="s">
        <v>103</v>
      </c>
      <c r="F34" s="8">
        <v>133595000</v>
      </c>
      <c r="G34" s="6" t="s">
        <v>12</v>
      </c>
    </row>
    <row r="35" spans="1:7" ht="370.5" x14ac:dyDescent="0.25">
      <c r="A35" s="5">
        <v>29</v>
      </c>
      <c r="B35" s="6" t="s">
        <v>104</v>
      </c>
      <c r="C35" s="9" t="s">
        <v>105</v>
      </c>
      <c r="D35" s="6" t="s">
        <v>10</v>
      </c>
      <c r="E35" s="7" t="s">
        <v>106</v>
      </c>
      <c r="F35" s="8">
        <v>142140000</v>
      </c>
      <c r="G35" s="6" t="s">
        <v>12</v>
      </c>
    </row>
    <row r="36" spans="1:7" ht="370.5" x14ac:dyDescent="0.25">
      <c r="A36" s="5" t="s">
        <v>107</v>
      </c>
      <c r="B36" s="6" t="s">
        <v>108</v>
      </c>
      <c r="C36" s="9" t="s">
        <v>109</v>
      </c>
      <c r="D36" s="6" t="s">
        <v>10</v>
      </c>
      <c r="E36" s="7" t="s">
        <v>106</v>
      </c>
      <c r="F36" s="8">
        <v>34608000</v>
      </c>
      <c r="G36" s="6" t="s">
        <v>12</v>
      </c>
    </row>
    <row r="37" spans="1:7" ht="409.5" x14ac:dyDescent="0.25">
      <c r="A37" s="5">
        <v>30</v>
      </c>
      <c r="B37" s="6" t="s">
        <v>110</v>
      </c>
      <c r="C37" s="6" t="s">
        <v>111</v>
      </c>
      <c r="D37" s="6" t="s">
        <v>10</v>
      </c>
      <c r="E37" s="7" t="s">
        <v>112</v>
      </c>
      <c r="F37" s="8">
        <v>58933333</v>
      </c>
      <c r="G37" s="6" t="s">
        <v>12</v>
      </c>
    </row>
    <row r="38" spans="1:7" ht="409.5" x14ac:dyDescent="0.25">
      <c r="A38" s="5">
        <v>31</v>
      </c>
      <c r="B38" s="6" t="s">
        <v>113</v>
      </c>
      <c r="C38" s="6" t="s">
        <v>114</v>
      </c>
      <c r="D38" s="6" t="s">
        <v>10</v>
      </c>
      <c r="E38" s="7" t="s">
        <v>115</v>
      </c>
      <c r="F38" s="8">
        <v>32200000</v>
      </c>
      <c r="G38" s="6" t="s">
        <v>12</v>
      </c>
    </row>
    <row r="39" spans="1:7" ht="409.5" x14ac:dyDescent="0.25">
      <c r="A39" s="5">
        <v>32</v>
      </c>
      <c r="B39" s="6" t="s">
        <v>116</v>
      </c>
      <c r="C39" s="6" t="s">
        <v>117</v>
      </c>
      <c r="D39" s="6" t="s">
        <v>10</v>
      </c>
      <c r="E39" s="7" t="s">
        <v>118</v>
      </c>
      <c r="F39" s="8">
        <v>32200000</v>
      </c>
      <c r="G39" s="6" t="s">
        <v>12</v>
      </c>
    </row>
    <row r="40" spans="1:7" ht="409.5" x14ac:dyDescent="0.25">
      <c r="A40" s="5">
        <v>33</v>
      </c>
      <c r="B40" s="6" t="s">
        <v>119</v>
      </c>
      <c r="C40" s="6" t="s">
        <v>120</v>
      </c>
      <c r="D40" s="6" t="s">
        <v>10</v>
      </c>
      <c r="E40" s="7" t="s">
        <v>121</v>
      </c>
      <c r="F40" s="8">
        <v>40000000</v>
      </c>
      <c r="G40" s="6" t="s">
        <v>12</v>
      </c>
    </row>
    <row r="41" spans="1:7" ht="409.5" x14ac:dyDescent="0.25">
      <c r="A41" s="5">
        <v>34</v>
      </c>
      <c r="B41" s="6" t="s">
        <v>122</v>
      </c>
      <c r="C41" s="6" t="s">
        <v>123</v>
      </c>
      <c r="D41" s="6" t="s">
        <v>10</v>
      </c>
      <c r="E41" s="7" t="s">
        <v>124</v>
      </c>
      <c r="F41" s="8">
        <v>35334000</v>
      </c>
      <c r="G41" s="6" t="s">
        <v>12</v>
      </c>
    </row>
    <row r="42" spans="1:7" ht="409.5" x14ac:dyDescent="0.25">
      <c r="A42" s="5">
        <v>35</v>
      </c>
      <c r="B42" s="6" t="s">
        <v>125</v>
      </c>
      <c r="C42" s="6" t="s">
        <v>126</v>
      </c>
      <c r="D42" s="6" t="s">
        <v>10</v>
      </c>
      <c r="E42" s="7" t="s">
        <v>127</v>
      </c>
      <c r="F42" s="8">
        <v>28000000</v>
      </c>
      <c r="G42" s="6" t="s">
        <v>12</v>
      </c>
    </row>
    <row r="43" spans="1:7" ht="409.5" x14ac:dyDescent="0.25">
      <c r="A43" s="5">
        <v>36</v>
      </c>
      <c r="B43" s="6" t="s">
        <v>128</v>
      </c>
      <c r="C43" s="6" t="s">
        <v>129</v>
      </c>
      <c r="D43" s="6" t="s">
        <v>10</v>
      </c>
      <c r="E43" s="7" t="s">
        <v>130</v>
      </c>
      <c r="F43" s="8">
        <v>28000000</v>
      </c>
      <c r="G43" s="6" t="s">
        <v>12</v>
      </c>
    </row>
    <row r="44" spans="1:7" ht="409.5" x14ac:dyDescent="0.25">
      <c r="A44" s="5">
        <v>37</v>
      </c>
      <c r="B44" s="6" t="s">
        <v>131</v>
      </c>
      <c r="C44" s="6" t="s">
        <v>132</v>
      </c>
      <c r="D44" s="6" t="s">
        <v>10</v>
      </c>
      <c r="E44" s="7" t="s">
        <v>133</v>
      </c>
      <c r="F44" s="8">
        <v>28000000</v>
      </c>
      <c r="G44" s="6" t="s">
        <v>12</v>
      </c>
    </row>
    <row r="45" spans="1:7" ht="409.5" x14ac:dyDescent="0.25">
      <c r="A45" s="5">
        <v>38</v>
      </c>
      <c r="B45" s="6" t="s">
        <v>134</v>
      </c>
      <c r="C45" s="6" t="s">
        <v>135</v>
      </c>
      <c r="D45" s="6" t="s">
        <v>10</v>
      </c>
      <c r="E45" s="7" t="s">
        <v>136</v>
      </c>
      <c r="F45" s="8">
        <v>28000000</v>
      </c>
      <c r="G45" s="6" t="s">
        <v>12</v>
      </c>
    </row>
    <row r="46" spans="1:7" ht="409.5" x14ac:dyDescent="0.25">
      <c r="A46" s="5">
        <v>39</v>
      </c>
      <c r="B46" s="6" t="s">
        <v>137</v>
      </c>
      <c r="C46" s="6" t="s">
        <v>138</v>
      </c>
      <c r="D46" s="6" t="s">
        <v>10</v>
      </c>
      <c r="E46" s="7" t="s">
        <v>139</v>
      </c>
      <c r="F46" s="8">
        <v>50000000</v>
      </c>
      <c r="G46" s="6" t="s">
        <v>12</v>
      </c>
    </row>
    <row r="47" spans="1:7" ht="409.5" x14ac:dyDescent="0.25">
      <c r="A47" s="5">
        <v>40</v>
      </c>
      <c r="B47" s="6" t="s">
        <v>140</v>
      </c>
      <c r="C47" s="6" t="s">
        <v>141</v>
      </c>
      <c r="D47" s="6" t="s">
        <v>10</v>
      </c>
      <c r="E47" s="7" t="s">
        <v>142</v>
      </c>
      <c r="F47" s="8">
        <v>33600000</v>
      </c>
      <c r="G47" s="6" t="s">
        <v>12</v>
      </c>
    </row>
    <row r="48" spans="1:7" ht="409.5" x14ac:dyDescent="0.25">
      <c r="A48" s="5">
        <v>41</v>
      </c>
      <c r="B48" s="6" t="s">
        <v>143</v>
      </c>
      <c r="C48" s="6" t="s">
        <v>144</v>
      </c>
      <c r="D48" s="6" t="s">
        <v>10</v>
      </c>
      <c r="E48" s="7" t="s">
        <v>145</v>
      </c>
      <c r="F48" s="8">
        <v>67860000</v>
      </c>
      <c r="G48" s="6" t="s">
        <v>12</v>
      </c>
    </row>
    <row r="49" spans="1:7" ht="409.5" x14ac:dyDescent="0.25">
      <c r="A49" s="5">
        <v>42</v>
      </c>
      <c r="B49" s="6" t="s">
        <v>146</v>
      </c>
      <c r="C49" s="6" t="s">
        <v>147</v>
      </c>
      <c r="D49" s="6" t="s">
        <v>10</v>
      </c>
      <c r="E49" s="7" t="s">
        <v>36</v>
      </c>
      <c r="F49" s="8">
        <v>72000000</v>
      </c>
      <c r="G49" s="6" t="s">
        <v>12</v>
      </c>
    </row>
    <row r="50" spans="1:7" ht="409.5" x14ac:dyDescent="0.25">
      <c r="A50" s="5">
        <v>43</v>
      </c>
      <c r="B50" s="6" t="s">
        <v>148</v>
      </c>
      <c r="C50" s="6" t="s">
        <v>149</v>
      </c>
      <c r="D50" s="6" t="s">
        <v>10</v>
      </c>
      <c r="E50" s="7" t="s">
        <v>150</v>
      </c>
      <c r="F50" s="8">
        <v>61833333</v>
      </c>
      <c r="G50" s="6" t="s">
        <v>12</v>
      </c>
    </row>
    <row r="51" spans="1:7" ht="409.5" x14ac:dyDescent="0.25">
      <c r="A51" s="5">
        <v>44</v>
      </c>
      <c r="B51" s="6" t="s">
        <v>151</v>
      </c>
      <c r="C51" s="6" t="s">
        <v>152</v>
      </c>
      <c r="D51" s="6" t="s">
        <v>153</v>
      </c>
      <c r="E51" s="7" t="s">
        <v>154</v>
      </c>
      <c r="F51" s="8">
        <v>126500000</v>
      </c>
      <c r="G51" s="6" t="s">
        <v>12</v>
      </c>
    </row>
    <row r="52" spans="1:7" ht="409.5" x14ac:dyDescent="0.25">
      <c r="A52" s="5">
        <v>45</v>
      </c>
      <c r="B52" s="6" t="s">
        <v>155</v>
      </c>
      <c r="C52" s="6" t="s">
        <v>156</v>
      </c>
      <c r="D52" s="6" t="s">
        <v>102</v>
      </c>
      <c r="E52" s="7" t="s">
        <v>157</v>
      </c>
      <c r="F52" s="8">
        <v>79003333</v>
      </c>
      <c r="G52" s="6" t="s">
        <v>12</v>
      </c>
    </row>
    <row r="53" spans="1:7" ht="409.5" x14ac:dyDescent="0.25">
      <c r="A53" s="5">
        <v>46</v>
      </c>
      <c r="B53" s="6" t="s">
        <v>158</v>
      </c>
      <c r="C53" s="6" t="s">
        <v>159</v>
      </c>
      <c r="D53" s="6" t="s">
        <v>102</v>
      </c>
      <c r="E53" s="7" t="s">
        <v>160</v>
      </c>
      <c r="F53" s="8">
        <v>133210000</v>
      </c>
      <c r="G53" s="6" t="s">
        <v>12</v>
      </c>
    </row>
    <row r="54" spans="1:7" ht="409.5" x14ac:dyDescent="0.25">
      <c r="A54" s="5">
        <v>47</v>
      </c>
      <c r="B54" s="6" t="s">
        <v>161</v>
      </c>
      <c r="C54" s="6" t="s">
        <v>162</v>
      </c>
      <c r="D54" s="6" t="s">
        <v>102</v>
      </c>
      <c r="E54" s="7" t="s">
        <v>163</v>
      </c>
      <c r="F54" s="8">
        <v>61968600</v>
      </c>
      <c r="G54" s="6" t="s">
        <v>12</v>
      </c>
    </row>
    <row r="55" spans="1:7" ht="409.5" x14ac:dyDescent="0.25">
      <c r="A55" s="5">
        <v>48</v>
      </c>
      <c r="B55" s="6" t="s">
        <v>164</v>
      </c>
      <c r="C55" s="6" t="s">
        <v>165</v>
      </c>
      <c r="D55" s="6" t="s">
        <v>102</v>
      </c>
      <c r="E55" s="7" t="s">
        <v>166</v>
      </c>
      <c r="F55" s="8">
        <v>84035000</v>
      </c>
      <c r="G55" s="6" t="s">
        <v>12</v>
      </c>
    </row>
    <row r="56" spans="1:7" ht="409.5" x14ac:dyDescent="0.25">
      <c r="A56" s="5">
        <v>49</v>
      </c>
      <c r="B56" s="6" t="s">
        <v>167</v>
      </c>
      <c r="C56" s="6" t="s">
        <v>168</v>
      </c>
      <c r="D56" s="6" t="s">
        <v>102</v>
      </c>
      <c r="E56" s="7" t="s">
        <v>169</v>
      </c>
      <c r="F56" s="8">
        <v>44887267</v>
      </c>
      <c r="G56" s="6" t="s">
        <v>12</v>
      </c>
    </row>
    <row r="57" spans="1:7" ht="409.5" x14ac:dyDescent="0.25">
      <c r="A57" s="5">
        <v>50</v>
      </c>
      <c r="B57" s="6" t="s">
        <v>170</v>
      </c>
      <c r="C57" s="6" t="s">
        <v>171</v>
      </c>
      <c r="D57" s="6" t="s">
        <v>102</v>
      </c>
      <c r="E57" s="7" t="s">
        <v>172</v>
      </c>
      <c r="F57" s="8">
        <v>51381400</v>
      </c>
      <c r="G57" s="6" t="s">
        <v>12</v>
      </c>
    </row>
    <row r="58" spans="1:7" ht="409.5" x14ac:dyDescent="0.25">
      <c r="A58" s="5">
        <v>51</v>
      </c>
      <c r="B58" s="6" t="s">
        <v>173</v>
      </c>
      <c r="C58" s="6" t="s">
        <v>174</v>
      </c>
      <c r="D58" s="6" t="s">
        <v>102</v>
      </c>
      <c r="E58" s="7" t="s">
        <v>175</v>
      </c>
      <c r="F58" s="8">
        <v>51381400</v>
      </c>
      <c r="G58" s="6" t="s">
        <v>12</v>
      </c>
    </row>
    <row r="59" spans="1:7" ht="409.5" x14ac:dyDescent="0.25">
      <c r="A59" s="5">
        <v>52</v>
      </c>
      <c r="B59" s="6" t="s">
        <v>176</v>
      </c>
      <c r="C59" s="6" t="s">
        <v>177</v>
      </c>
      <c r="D59" s="6" t="s">
        <v>102</v>
      </c>
      <c r="E59" s="7" t="s">
        <v>178</v>
      </c>
      <c r="F59" s="8">
        <v>48614533</v>
      </c>
      <c r="G59" s="6" t="s">
        <v>12</v>
      </c>
    </row>
    <row r="60" spans="1:7" ht="409.5" x14ac:dyDescent="0.25">
      <c r="A60" s="5">
        <v>53</v>
      </c>
      <c r="B60" s="6" t="s">
        <v>179</v>
      </c>
      <c r="C60" s="6" t="s">
        <v>180</v>
      </c>
      <c r="D60" s="6" t="s">
        <v>102</v>
      </c>
      <c r="E60" s="7" t="s">
        <v>181</v>
      </c>
      <c r="F60" s="8">
        <v>51381400</v>
      </c>
      <c r="G60" s="6" t="s">
        <v>12</v>
      </c>
    </row>
    <row r="61" spans="1:7" ht="409.5" x14ac:dyDescent="0.25">
      <c r="A61" s="5">
        <v>54</v>
      </c>
      <c r="B61" s="6" t="s">
        <v>182</v>
      </c>
      <c r="C61" s="6" t="s">
        <v>183</v>
      </c>
      <c r="D61" s="6" t="s">
        <v>184</v>
      </c>
      <c r="E61" s="7" t="s">
        <v>185</v>
      </c>
      <c r="F61" s="8">
        <v>101200000</v>
      </c>
      <c r="G61" s="6" t="s">
        <v>12</v>
      </c>
    </row>
    <row r="62" spans="1:7" ht="409.5" x14ac:dyDescent="0.25">
      <c r="A62" s="5">
        <v>55</v>
      </c>
      <c r="B62" s="6" t="s">
        <v>186</v>
      </c>
      <c r="C62" s="6" t="s">
        <v>187</v>
      </c>
      <c r="D62" s="6" t="s">
        <v>39</v>
      </c>
      <c r="E62" s="7" t="s">
        <v>188</v>
      </c>
      <c r="F62" s="8">
        <v>90640000</v>
      </c>
      <c r="G62" s="6" t="s">
        <v>12</v>
      </c>
    </row>
    <row r="63" spans="1:7" ht="409.5" x14ac:dyDescent="0.25">
      <c r="A63" s="5">
        <v>56</v>
      </c>
      <c r="B63" s="6" t="s">
        <v>66</v>
      </c>
      <c r="C63" s="6" t="s">
        <v>189</v>
      </c>
      <c r="D63" s="6" t="s">
        <v>39</v>
      </c>
      <c r="E63" s="7" t="s">
        <v>64</v>
      </c>
      <c r="F63" s="8">
        <v>66000000</v>
      </c>
      <c r="G63" s="6" t="s">
        <v>12</v>
      </c>
    </row>
    <row r="64" spans="1:7" ht="409.5" x14ac:dyDescent="0.25">
      <c r="A64" s="5">
        <v>57</v>
      </c>
      <c r="B64" s="6" t="s">
        <v>190</v>
      </c>
      <c r="C64" s="6" t="s">
        <v>191</v>
      </c>
      <c r="D64" s="6" t="s">
        <v>10</v>
      </c>
      <c r="E64" s="7" t="s">
        <v>192</v>
      </c>
      <c r="F64" s="8">
        <v>90640000</v>
      </c>
      <c r="G64" s="6" t="s">
        <v>12</v>
      </c>
    </row>
    <row r="65" spans="1:7" ht="356.25" x14ac:dyDescent="0.25">
      <c r="A65" s="5">
        <v>58</v>
      </c>
      <c r="B65" s="6" t="s">
        <v>193</v>
      </c>
      <c r="C65" s="6" t="s">
        <v>194</v>
      </c>
      <c r="D65" s="6" t="s">
        <v>86</v>
      </c>
      <c r="E65" s="7" t="s">
        <v>195</v>
      </c>
      <c r="F65" s="8">
        <v>145416667</v>
      </c>
      <c r="G65" s="6" t="s">
        <v>12</v>
      </c>
    </row>
    <row r="66" spans="1:7" ht="409.5" x14ac:dyDescent="0.25">
      <c r="A66" s="5">
        <v>59</v>
      </c>
      <c r="B66" s="6" t="s">
        <v>196</v>
      </c>
      <c r="C66" s="6" t="s">
        <v>197</v>
      </c>
      <c r="D66" s="6" t="s">
        <v>86</v>
      </c>
      <c r="E66" s="7" t="s">
        <v>198</v>
      </c>
      <c r="F66" s="8">
        <v>96556667</v>
      </c>
      <c r="G66" s="6" t="s">
        <v>12</v>
      </c>
    </row>
    <row r="67" spans="1:7" ht="409.5" x14ac:dyDescent="0.25">
      <c r="A67" s="5">
        <v>60</v>
      </c>
      <c r="B67" s="6" t="s">
        <v>199</v>
      </c>
      <c r="C67" s="6" t="s">
        <v>200</v>
      </c>
      <c r="D67" s="6" t="s">
        <v>86</v>
      </c>
      <c r="E67" s="7" t="s">
        <v>201</v>
      </c>
      <c r="F67" s="8">
        <v>151233333</v>
      </c>
      <c r="G67" s="6" t="s">
        <v>12</v>
      </c>
    </row>
    <row r="68" spans="1:7" ht="409.5" x14ac:dyDescent="0.25">
      <c r="A68" s="5">
        <v>61</v>
      </c>
      <c r="B68" s="6" t="s">
        <v>202</v>
      </c>
      <c r="C68" s="6" t="s">
        <v>203</v>
      </c>
      <c r="D68" s="6" t="s">
        <v>86</v>
      </c>
      <c r="E68" s="7" t="s">
        <v>204</v>
      </c>
      <c r="F68" s="8">
        <v>115000000</v>
      </c>
      <c r="G68" s="6" t="s">
        <v>12</v>
      </c>
    </row>
    <row r="69" spans="1:7" ht="409.5" x14ac:dyDescent="0.25">
      <c r="A69" s="5">
        <v>62</v>
      </c>
      <c r="B69" s="6" t="s">
        <v>205</v>
      </c>
      <c r="C69" s="6" t="s">
        <v>206</v>
      </c>
      <c r="D69" s="6" t="s">
        <v>86</v>
      </c>
      <c r="E69" s="7" t="s">
        <v>207</v>
      </c>
      <c r="F69" s="8">
        <v>80500000</v>
      </c>
      <c r="G69" s="6" t="s">
        <v>12</v>
      </c>
    </row>
    <row r="70" spans="1:7" ht="409.5" x14ac:dyDescent="0.25">
      <c r="A70" s="5">
        <v>63</v>
      </c>
      <c r="B70" s="6" t="s">
        <v>208</v>
      </c>
      <c r="C70" s="6" t="s">
        <v>209</v>
      </c>
      <c r="D70" s="6" t="s">
        <v>86</v>
      </c>
      <c r="E70" s="7" t="s">
        <v>210</v>
      </c>
      <c r="F70" s="8">
        <v>92000000</v>
      </c>
      <c r="G70" s="6" t="s">
        <v>12</v>
      </c>
    </row>
    <row r="71" spans="1:7" ht="409.5" x14ac:dyDescent="0.25">
      <c r="A71" s="5">
        <v>64</v>
      </c>
      <c r="B71" s="6" t="s">
        <v>211</v>
      </c>
      <c r="C71" s="6" t="s">
        <v>212</v>
      </c>
      <c r="D71" s="6" t="s">
        <v>82</v>
      </c>
      <c r="E71" s="7" t="s">
        <v>213</v>
      </c>
      <c r="F71" s="8">
        <v>85100000</v>
      </c>
      <c r="G71" s="6" t="s">
        <v>12</v>
      </c>
    </row>
    <row r="72" spans="1:7" ht="409.5" x14ac:dyDescent="0.25">
      <c r="A72" s="5">
        <v>65</v>
      </c>
      <c r="B72" s="6" t="s">
        <v>214</v>
      </c>
      <c r="C72" s="6" t="s">
        <v>215</v>
      </c>
      <c r="D72" s="6" t="s">
        <v>82</v>
      </c>
      <c r="E72" s="7" t="s">
        <v>216</v>
      </c>
      <c r="F72" s="8">
        <v>91425000</v>
      </c>
      <c r="G72" s="6" t="s">
        <v>12</v>
      </c>
    </row>
    <row r="73" spans="1:7" ht="409.5" x14ac:dyDescent="0.25">
      <c r="A73" s="5">
        <v>66</v>
      </c>
      <c r="B73" s="6" t="s">
        <v>217</v>
      </c>
      <c r="C73" s="6" t="s">
        <v>218</v>
      </c>
      <c r="D73" s="6" t="s">
        <v>184</v>
      </c>
      <c r="E73" s="7" t="s">
        <v>219</v>
      </c>
      <c r="F73" s="8">
        <v>92000000</v>
      </c>
      <c r="G73" s="6" t="s">
        <v>12</v>
      </c>
    </row>
    <row r="74" spans="1:7" ht="409.5" x14ac:dyDescent="0.25">
      <c r="A74" s="5">
        <v>67</v>
      </c>
      <c r="B74" s="6" t="s">
        <v>220</v>
      </c>
      <c r="C74" s="6" t="s">
        <v>221</v>
      </c>
      <c r="D74" s="6" t="s">
        <v>86</v>
      </c>
      <c r="E74" s="7" t="s">
        <v>222</v>
      </c>
      <c r="F74" s="8">
        <v>103500000</v>
      </c>
      <c r="G74" s="6" t="s">
        <v>12</v>
      </c>
    </row>
    <row r="75" spans="1:7" ht="409.5" x14ac:dyDescent="0.25">
      <c r="A75" s="5">
        <v>68</v>
      </c>
      <c r="B75" s="6" t="s">
        <v>223</v>
      </c>
      <c r="C75" s="6" t="s">
        <v>224</v>
      </c>
      <c r="D75" s="6" t="s">
        <v>10</v>
      </c>
      <c r="E75" s="7" t="s">
        <v>225</v>
      </c>
      <c r="F75" s="8">
        <v>138000000</v>
      </c>
      <c r="G75" s="6" t="s">
        <v>12</v>
      </c>
    </row>
    <row r="76" spans="1:7" ht="409.5" x14ac:dyDescent="0.25">
      <c r="A76" s="5">
        <v>69</v>
      </c>
      <c r="B76" s="6" t="s">
        <v>226</v>
      </c>
      <c r="C76" s="6" t="s">
        <v>227</v>
      </c>
      <c r="D76" s="6" t="s">
        <v>10</v>
      </c>
      <c r="E76" s="7" t="s">
        <v>228</v>
      </c>
      <c r="F76" s="8">
        <v>82915000</v>
      </c>
      <c r="G76" s="6" t="s">
        <v>12</v>
      </c>
    </row>
    <row r="77" spans="1:7" ht="299.25" x14ac:dyDescent="0.25">
      <c r="A77" s="5">
        <v>70</v>
      </c>
      <c r="B77" s="6" t="s">
        <v>229</v>
      </c>
      <c r="C77" s="6" t="s">
        <v>230</v>
      </c>
      <c r="D77" s="6" t="s">
        <v>10</v>
      </c>
      <c r="E77" s="7" t="s">
        <v>231</v>
      </c>
      <c r="F77" s="8">
        <v>80500000</v>
      </c>
      <c r="G77" s="6" t="s">
        <v>12</v>
      </c>
    </row>
    <row r="78" spans="1:7" ht="409.5" x14ac:dyDescent="0.25">
      <c r="A78" s="5">
        <v>71</v>
      </c>
      <c r="B78" s="6" t="s">
        <v>232</v>
      </c>
      <c r="C78" s="6" t="s">
        <v>233</v>
      </c>
      <c r="D78" s="6" t="s">
        <v>10</v>
      </c>
      <c r="E78" s="7" t="s">
        <v>234</v>
      </c>
      <c r="F78" s="8">
        <v>80500000</v>
      </c>
      <c r="G78" s="6" t="s">
        <v>12</v>
      </c>
    </row>
    <row r="79" spans="1:7" ht="409.5" x14ac:dyDescent="0.25">
      <c r="A79" s="5">
        <v>72</v>
      </c>
      <c r="B79" s="6" t="s">
        <v>235</v>
      </c>
      <c r="C79" s="6" t="s">
        <v>236</v>
      </c>
      <c r="D79" s="6" t="s">
        <v>10</v>
      </c>
      <c r="E79" s="7" t="s">
        <v>237</v>
      </c>
      <c r="F79" s="8">
        <v>28160000</v>
      </c>
      <c r="G79" s="6" t="s">
        <v>12</v>
      </c>
    </row>
    <row r="80" spans="1:7" ht="409.5" x14ac:dyDescent="0.25">
      <c r="A80" s="5">
        <v>73</v>
      </c>
      <c r="B80" s="6" t="s">
        <v>238</v>
      </c>
      <c r="C80" s="6" t="s">
        <v>239</v>
      </c>
      <c r="D80" s="6" t="s">
        <v>10</v>
      </c>
      <c r="E80" s="7" t="s">
        <v>240</v>
      </c>
      <c r="F80" s="8">
        <v>138400000</v>
      </c>
      <c r="G80" s="6" t="s">
        <v>12</v>
      </c>
    </row>
    <row r="81" spans="1:7" ht="409.5" x14ac:dyDescent="0.25">
      <c r="A81" s="5">
        <v>74</v>
      </c>
      <c r="B81" s="6" t="s">
        <v>241</v>
      </c>
      <c r="C81" s="6" t="s">
        <v>242</v>
      </c>
      <c r="D81" s="6" t="s">
        <v>243</v>
      </c>
      <c r="E81" s="7" t="s">
        <v>244</v>
      </c>
      <c r="F81" s="8">
        <v>137500000</v>
      </c>
      <c r="G81" s="6" t="s">
        <v>12</v>
      </c>
    </row>
    <row r="82" spans="1:7" ht="409.5" x14ac:dyDescent="0.25">
      <c r="A82" s="5">
        <v>75</v>
      </c>
      <c r="B82" s="6" t="s">
        <v>245</v>
      </c>
      <c r="C82" s="6" t="s">
        <v>246</v>
      </c>
      <c r="D82" s="6" t="s">
        <v>10</v>
      </c>
      <c r="E82" s="7" t="s">
        <v>247</v>
      </c>
      <c r="F82" s="8">
        <v>142589767</v>
      </c>
      <c r="G82" s="6" t="s">
        <v>12</v>
      </c>
    </row>
    <row r="83" spans="1:7" ht="399" x14ac:dyDescent="0.25">
      <c r="A83" s="5">
        <v>76</v>
      </c>
      <c r="B83" s="6" t="s">
        <v>248</v>
      </c>
      <c r="C83" s="6" t="s">
        <v>249</v>
      </c>
      <c r="D83" s="6" t="s">
        <v>153</v>
      </c>
      <c r="E83" s="7" t="s">
        <v>250</v>
      </c>
      <c r="F83" s="8">
        <v>80500000</v>
      </c>
      <c r="G83" s="6" t="s">
        <v>12</v>
      </c>
    </row>
    <row r="84" spans="1:7" ht="327.75" x14ac:dyDescent="0.25">
      <c r="A84" s="5">
        <v>77</v>
      </c>
      <c r="B84" s="6" t="s">
        <v>251</v>
      </c>
      <c r="C84" s="6" t="s">
        <v>252</v>
      </c>
      <c r="D84" s="6" t="s">
        <v>153</v>
      </c>
      <c r="E84" s="7" t="s">
        <v>253</v>
      </c>
      <c r="F84" s="8">
        <v>115000000</v>
      </c>
      <c r="G84" s="6" t="s">
        <v>12</v>
      </c>
    </row>
    <row r="85" spans="1:7" ht="409.5" x14ac:dyDescent="0.25">
      <c r="A85" s="5">
        <v>78</v>
      </c>
      <c r="B85" s="6" t="s">
        <v>254</v>
      </c>
      <c r="C85" s="6" t="s">
        <v>255</v>
      </c>
      <c r="D85" s="6" t="s">
        <v>243</v>
      </c>
      <c r="E85" s="7" t="s">
        <v>256</v>
      </c>
      <c r="F85" s="8">
        <v>121000000</v>
      </c>
      <c r="G85" s="6" t="s">
        <v>12</v>
      </c>
    </row>
    <row r="86" spans="1:7" ht="409.5" x14ac:dyDescent="0.25">
      <c r="A86" s="5">
        <v>79</v>
      </c>
      <c r="B86" s="6" t="s">
        <v>257</v>
      </c>
      <c r="C86" s="6" t="s">
        <v>258</v>
      </c>
      <c r="D86" s="6" t="s">
        <v>39</v>
      </c>
      <c r="E86" s="7" t="s">
        <v>259</v>
      </c>
      <c r="F86" s="8">
        <v>90640000</v>
      </c>
      <c r="G86" s="6" t="s">
        <v>12</v>
      </c>
    </row>
    <row r="87" spans="1:7" ht="409.5" x14ac:dyDescent="0.25">
      <c r="A87" s="5">
        <v>80</v>
      </c>
      <c r="B87" s="6" t="s">
        <v>260</v>
      </c>
      <c r="C87" s="6" t="s">
        <v>261</v>
      </c>
      <c r="D87" s="6" t="s">
        <v>39</v>
      </c>
      <c r="E87" s="7" t="s">
        <v>262</v>
      </c>
      <c r="F87" s="8">
        <v>90640000</v>
      </c>
      <c r="G87" s="6" t="s">
        <v>12</v>
      </c>
    </row>
    <row r="88" spans="1:7" ht="409.5" x14ac:dyDescent="0.25">
      <c r="A88" s="5">
        <v>81</v>
      </c>
      <c r="B88" s="6" t="s">
        <v>263</v>
      </c>
      <c r="C88" s="6" t="s">
        <v>264</v>
      </c>
      <c r="D88" s="6" t="s">
        <v>184</v>
      </c>
      <c r="E88" s="7" t="s">
        <v>265</v>
      </c>
      <c r="F88" s="8">
        <v>118450000</v>
      </c>
      <c r="G88" s="6" t="s">
        <v>12</v>
      </c>
    </row>
    <row r="89" spans="1:7" ht="409.5" x14ac:dyDescent="0.25">
      <c r="A89" s="5">
        <v>82</v>
      </c>
      <c r="B89" s="6" t="s">
        <v>266</v>
      </c>
      <c r="C89" s="6" t="s">
        <v>267</v>
      </c>
      <c r="D89" s="6" t="s">
        <v>243</v>
      </c>
      <c r="E89" s="7" t="s">
        <v>268</v>
      </c>
      <c r="F89" s="8">
        <v>60500000</v>
      </c>
      <c r="G89" s="6" t="s">
        <v>12</v>
      </c>
    </row>
    <row r="90" spans="1:7" ht="409.5" x14ac:dyDescent="0.25">
      <c r="A90" s="5">
        <v>83</v>
      </c>
      <c r="B90" s="6" t="s">
        <v>269</v>
      </c>
      <c r="C90" s="6" t="s">
        <v>270</v>
      </c>
      <c r="D90" s="6" t="s">
        <v>271</v>
      </c>
      <c r="E90" s="7" t="s">
        <v>272</v>
      </c>
      <c r="F90" s="8">
        <v>59280000</v>
      </c>
      <c r="G90" s="6" t="s">
        <v>12</v>
      </c>
    </row>
    <row r="91" spans="1:7" ht="409.5" x14ac:dyDescent="0.25">
      <c r="A91" s="5">
        <v>84</v>
      </c>
      <c r="B91" s="6" t="s">
        <v>273</v>
      </c>
      <c r="C91" s="6" t="s">
        <v>274</v>
      </c>
      <c r="D91" s="6" t="s">
        <v>271</v>
      </c>
      <c r="E91" s="7" t="s">
        <v>275</v>
      </c>
      <c r="F91" s="8">
        <v>63178800</v>
      </c>
      <c r="G91" s="6" t="s">
        <v>12</v>
      </c>
    </row>
    <row r="92" spans="1:7" ht="409.5" x14ac:dyDescent="0.25">
      <c r="A92" s="5">
        <v>85</v>
      </c>
      <c r="B92" s="6" t="s">
        <v>276</v>
      </c>
      <c r="C92" s="6" t="s">
        <v>277</v>
      </c>
      <c r="D92" s="6" t="s">
        <v>10</v>
      </c>
      <c r="E92" s="7" t="s">
        <v>278</v>
      </c>
      <c r="F92" s="8">
        <v>58710000</v>
      </c>
      <c r="G92" s="6" t="s">
        <v>12</v>
      </c>
    </row>
    <row r="93" spans="1:7" ht="409.5" x14ac:dyDescent="0.25">
      <c r="A93" s="5">
        <v>86</v>
      </c>
      <c r="B93" s="6" t="s">
        <v>279</v>
      </c>
      <c r="C93" s="6" t="s">
        <v>280</v>
      </c>
      <c r="D93" s="6" t="s">
        <v>86</v>
      </c>
      <c r="E93" s="7" t="s">
        <v>281</v>
      </c>
      <c r="F93" s="8">
        <v>115000000</v>
      </c>
      <c r="G93" s="6" t="s">
        <v>12</v>
      </c>
    </row>
    <row r="94" spans="1:7" ht="409.5" x14ac:dyDescent="0.25">
      <c r="A94" s="5" t="s">
        <v>282</v>
      </c>
      <c r="B94" s="6" t="s">
        <v>283</v>
      </c>
      <c r="C94" s="6" t="s">
        <v>284</v>
      </c>
      <c r="D94" s="6" t="s">
        <v>86</v>
      </c>
      <c r="E94" s="7" t="s">
        <v>281</v>
      </c>
      <c r="F94" s="8">
        <v>105000000</v>
      </c>
      <c r="G94" s="6" t="s">
        <v>12</v>
      </c>
    </row>
    <row r="95" spans="1:7" ht="409.5" x14ac:dyDescent="0.25">
      <c r="A95" s="5">
        <v>87</v>
      </c>
      <c r="B95" s="6" t="s">
        <v>285</v>
      </c>
      <c r="C95" s="6" t="s">
        <v>286</v>
      </c>
      <c r="D95" s="6" t="s">
        <v>86</v>
      </c>
      <c r="E95" s="7" t="s">
        <v>287</v>
      </c>
      <c r="F95" s="8">
        <v>92000000</v>
      </c>
      <c r="G95" s="6" t="s">
        <v>12</v>
      </c>
    </row>
    <row r="96" spans="1:7" ht="409.5" x14ac:dyDescent="0.25">
      <c r="A96" s="5">
        <v>88</v>
      </c>
      <c r="B96" s="6" t="s">
        <v>288</v>
      </c>
      <c r="C96" s="6" t="s">
        <v>289</v>
      </c>
      <c r="D96" s="6" t="s">
        <v>86</v>
      </c>
      <c r="E96" s="7" t="s">
        <v>290</v>
      </c>
      <c r="F96" s="8">
        <v>68600000</v>
      </c>
      <c r="G96" s="6" t="s">
        <v>12</v>
      </c>
    </row>
    <row r="97" spans="1:7" ht="409.5" x14ac:dyDescent="0.25">
      <c r="A97" s="5">
        <v>89</v>
      </c>
      <c r="B97" s="6" t="s">
        <v>291</v>
      </c>
      <c r="C97" s="6" t="s">
        <v>292</v>
      </c>
      <c r="D97" s="6" t="s">
        <v>86</v>
      </c>
      <c r="E97" s="7" t="s">
        <v>287</v>
      </c>
      <c r="F97" s="8">
        <v>91466667</v>
      </c>
      <c r="G97" s="6" t="s">
        <v>12</v>
      </c>
    </row>
    <row r="98" spans="1:7" ht="409.5" x14ac:dyDescent="0.25">
      <c r="A98" s="5">
        <v>90</v>
      </c>
      <c r="B98" s="6" t="s">
        <v>293</v>
      </c>
      <c r="C98" s="6" t="s">
        <v>294</v>
      </c>
      <c r="D98" s="6" t="s">
        <v>86</v>
      </c>
      <c r="E98" s="7" t="s">
        <v>295</v>
      </c>
      <c r="F98" s="8">
        <v>58800000</v>
      </c>
      <c r="G98" s="6" t="s">
        <v>12</v>
      </c>
    </row>
    <row r="99" spans="1:7" ht="409.5" x14ac:dyDescent="0.25">
      <c r="A99" s="5">
        <v>91</v>
      </c>
      <c r="B99" s="6" t="s">
        <v>296</v>
      </c>
      <c r="C99" s="6" t="s">
        <v>297</v>
      </c>
      <c r="D99" s="6" t="s">
        <v>86</v>
      </c>
      <c r="E99" s="7" t="s">
        <v>298</v>
      </c>
      <c r="F99" s="8">
        <v>82891667</v>
      </c>
      <c r="G99" s="6" t="s">
        <v>12</v>
      </c>
    </row>
    <row r="100" spans="1:7" ht="409.5" x14ac:dyDescent="0.25">
      <c r="A100" s="5">
        <v>92</v>
      </c>
      <c r="B100" s="6" t="s">
        <v>299</v>
      </c>
      <c r="C100" s="6" t="s">
        <v>300</v>
      </c>
      <c r="D100" s="6" t="s">
        <v>86</v>
      </c>
      <c r="E100" s="7" t="s">
        <v>301</v>
      </c>
      <c r="F100" s="8">
        <v>91466667</v>
      </c>
      <c r="G100" s="6" t="s">
        <v>12</v>
      </c>
    </row>
    <row r="101" spans="1:7" ht="409.5" x14ac:dyDescent="0.25">
      <c r="A101" s="5">
        <v>93</v>
      </c>
      <c r="B101" s="6" t="s">
        <v>302</v>
      </c>
      <c r="C101" s="6" t="s">
        <v>303</v>
      </c>
      <c r="D101" s="6" t="s">
        <v>86</v>
      </c>
      <c r="E101" s="7" t="s">
        <v>304</v>
      </c>
      <c r="F101" s="8">
        <v>90400000</v>
      </c>
      <c r="G101" s="6" t="s">
        <v>12</v>
      </c>
    </row>
    <row r="102" spans="1:7" ht="409.5" x14ac:dyDescent="0.25">
      <c r="A102" s="5">
        <v>94</v>
      </c>
      <c r="B102" s="6" t="s">
        <v>305</v>
      </c>
      <c r="C102" s="6" t="s">
        <v>306</v>
      </c>
      <c r="D102" s="6" t="s">
        <v>86</v>
      </c>
      <c r="E102" s="7" t="s">
        <v>307</v>
      </c>
      <c r="F102" s="8">
        <v>79100000</v>
      </c>
      <c r="G102" s="6" t="s">
        <v>12</v>
      </c>
    </row>
    <row r="103" spans="1:7" ht="409.5" x14ac:dyDescent="0.25">
      <c r="A103" s="5">
        <v>95</v>
      </c>
      <c r="B103" s="6" t="s">
        <v>308</v>
      </c>
      <c r="C103" s="6" t="s">
        <v>309</v>
      </c>
      <c r="D103" s="6" t="s">
        <v>86</v>
      </c>
      <c r="E103" s="7" t="s">
        <v>287</v>
      </c>
      <c r="F103" s="8">
        <v>89600000</v>
      </c>
      <c r="G103" s="6" t="s">
        <v>12</v>
      </c>
    </row>
    <row r="104" spans="1:7" ht="409.5" x14ac:dyDescent="0.25">
      <c r="A104" s="5">
        <v>96</v>
      </c>
      <c r="B104" s="6" t="s">
        <v>310</v>
      </c>
      <c r="C104" s="6" t="s">
        <v>311</v>
      </c>
      <c r="D104" s="6" t="s">
        <v>39</v>
      </c>
      <c r="E104" s="7" t="s">
        <v>312</v>
      </c>
      <c r="F104" s="8">
        <v>130295000</v>
      </c>
      <c r="G104" s="6" t="s">
        <v>12</v>
      </c>
    </row>
    <row r="105" spans="1:7" ht="409.5" x14ac:dyDescent="0.25">
      <c r="A105" s="5">
        <v>97</v>
      </c>
      <c r="B105" s="6" t="s">
        <v>313</v>
      </c>
      <c r="C105" s="6" t="s">
        <v>314</v>
      </c>
      <c r="D105" s="6" t="s">
        <v>315</v>
      </c>
      <c r="E105" s="7" t="s">
        <v>316</v>
      </c>
      <c r="F105" s="8">
        <v>103915333</v>
      </c>
      <c r="G105" s="6" t="s">
        <v>12</v>
      </c>
    </row>
    <row r="106" spans="1:7" ht="409.5" x14ac:dyDescent="0.25">
      <c r="A106" s="5">
        <v>98</v>
      </c>
      <c r="B106" s="6" t="s">
        <v>317</v>
      </c>
      <c r="C106" s="6" t="s">
        <v>318</v>
      </c>
      <c r="D106" s="6" t="s">
        <v>243</v>
      </c>
      <c r="E106" s="7" t="s">
        <v>319</v>
      </c>
      <c r="F106" s="8">
        <v>74800000</v>
      </c>
      <c r="G106" s="6" t="s">
        <v>12</v>
      </c>
    </row>
    <row r="107" spans="1:7" ht="409.5" x14ac:dyDescent="0.25">
      <c r="A107" s="5">
        <v>99</v>
      </c>
      <c r="B107" s="6" t="s">
        <v>320</v>
      </c>
      <c r="C107" s="6" t="s">
        <v>321</v>
      </c>
      <c r="D107" s="6" t="s">
        <v>243</v>
      </c>
      <c r="E107" s="7" t="s">
        <v>322</v>
      </c>
      <c r="F107" s="8">
        <v>93500000</v>
      </c>
      <c r="G107" s="6" t="s">
        <v>12</v>
      </c>
    </row>
    <row r="108" spans="1:7" ht="384.75" x14ac:dyDescent="0.25">
      <c r="A108" s="5">
        <v>100</v>
      </c>
      <c r="B108" s="6" t="s">
        <v>323</v>
      </c>
      <c r="C108" s="6" t="s">
        <v>324</v>
      </c>
      <c r="D108" s="6" t="s">
        <v>153</v>
      </c>
      <c r="E108" s="7" t="s">
        <v>325</v>
      </c>
      <c r="F108" s="8">
        <v>71875000</v>
      </c>
      <c r="G108" s="6" t="s">
        <v>12</v>
      </c>
    </row>
    <row r="109" spans="1:7" ht="370.5" x14ac:dyDescent="0.25">
      <c r="A109" s="5">
        <v>101</v>
      </c>
      <c r="B109" s="6" t="s">
        <v>326</v>
      </c>
      <c r="C109" s="6" t="s">
        <v>327</v>
      </c>
      <c r="D109" s="6" t="s">
        <v>153</v>
      </c>
      <c r="E109" s="7" t="s">
        <v>328</v>
      </c>
      <c r="F109" s="8">
        <v>66700000</v>
      </c>
      <c r="G109" s="6" t="s">
        <v>12</v>
      </c>
    </row>
    <row r="110" spans="1:7" ht="409.5" x14ac:dyDescent="0.25">
      <c r="A110" s="5">
        <v>102</v>
      </c>
      <c r="B110" s="6" t="s">
        <v>329</v>
      </c>
      <c r="C110" s="6" t="s">
        <v>330</v>
      </c>
      <c r="D110" s="6" t="s">
        <v>271</v>
      </c>
      <c r="E110" s="7" t="s">
        <v>331</v>
      </c>
      <c r="F110" s="8">
        <v>62700000</v>
      </c>
      <c r="G110" s="6" t="s">
        <v>12</v>
      </c>
    </row>
    <row r="111" spans="1:7" ht="409.5" x14ac:dyDescent="0.25">
      <c r="A111" s="5">
        <v>103</v>
      </c>
      <c r="B111" s="6" t="s">
        <v>332</v>
      </c>
      <c r="C111" s="6" t="s">
        <v>333</v>
      </c>
      <c r="D111" s="6" t="s">
        <v>72</v>
      </c>
      <c r="E111" s="7" t="s">
        <v>334</v>
      </c>
      <c r="F111" s="8">
        <v>93610000</v>
      </c>
      <c r="G111" s="6" t="s">
        <v>12</v>
      </c>
    </row>
    <row r="112" spans="1:7" ht="409.5" x14ac:dyDescent="0.25">
      <c r="A112" s="5">
        <v>104</v>
      </c>
      <c r="B112" s="6" t="s">
        <v>335</v>
      </c>
      <c r="C112" s="6" t="s">
        <v>336</v>
      </c>
      <c r="D112" s="6" t="s">
        <v>72</v>
      </c>
      <c r="E112" s="7" t="s">
        <v>337</v>
      </c>
      <c r="F112" s="8">
        <v>93610000</v>
      </c>
      <c r="G112" s="6" t="s">
        <v>12</v>
      </c>
    </row>
    <row r="113" spans="1:7" ht="409.5" x14ac:dyDescent="0.25">
      <c r="A113" s="5">
        <v>105</v>
      </c>
      <c r="B113" s="6" t="s">
        <v>338</v>
      </c>
      <c r="C113" s="6" t="s">
        <v>339</v>
      </c>
      <c r="D113" s="6" t="s">
        <v>72</v>
      </c>
      <c r="E113" s="7" t="s">
        <v>340</v>
      </c>
      <c r="F113" s="8">
        <v>103500000</v>
      </c>
      <c r="G113" s="6" t="s">
        <v>12</v>
      </c>
    </row>
    <row r="114" spans="1:7" ht="409.5" x14ac:dyDescent="0.25">
      <c r="A114" s="5">
        <v>106</v>
      </c>
      <c r="B114" s="6" t="s">
        <v>341</v>
      </c>
      <c r="C114" s="6" t="s">
        <v>342</v>
      </c>
      <c r="D114" s="6" t="s">
        <v>72</v>
      </c>
      <c r="E114" s="7" t="s">
        <v>343</v>
      </c>
      <c r="F114" s="8">
        <v>96600000</v>
      </c>
      <c r="G114" s="6" t="s">
        <v>12</v>
      </c>
    </row>
    <row r="115" spans="1:7" ht="370.5" x14ac:dyDescent="0.25">
      <c r="A115" s="5">
        <v>107</v>
      </c>
      <c r="B115" s="6" t="s">
        <v>344</v>
      </c>
      <c r="C115" s="6" t="s">
        <v>345</v>
      </c>
      <c r="D115" s="6" t="s">
        <v>10</v>
      </c>
      <c r="E115" s="7" t="s">
        <v>346</v>
      </c>
      <c r="F115" s="8">
        <v>33580000</v>
      </c>
      <c r="G115" s="6" t="s">
        <v>12</v>
      </c>
    </row>
    <row r="116" spans="1:7" ht="356.25" x14ac:dyDescent="0.25">
      <c r="A116" s="5">
        <v>108</v>
      </c>
      <c r="B116" s="6" t="s">
        <v>347</v>
      </c>
      <c r="C116" s="6" t="s">
        <v>348</v>
      </c>
      <c r="D116" s="6" t="s">
        <v>10</v>
      </c>
      <c r="E116" s="7" t="s">
        <v>349</v>
      </c>
      <c r="F116" s="8">
        <v>40150000</v>
      </c>
      <c r="G116" s="6" t="s">
        <v>12</v>
      </c>
    </row>
    <row r="117" spans="1:7" ht="409.5" x14ac:dyDescent="0.25">
      <c r="A117" s="5">
        <v>109</v>
      </c>
      <c r="B117" s="6" t="s">
        <v>350</v>
      </c>
      <c r="C117" s="6" t="s">
        <v>351</v>
      </c>
      <c r="D117" s="6" t="s">
        <v>10</v>
      </c>
      <c r="E117" s="7" t="s">
        <v>352</v>
      </c>
      <c r="F117" s="8">
        <v>85000000</v>
      </c>
      <c r="G117" s="6" t="s">
        <v>12</v>
      </c>
    </row>
    <row r="118" spans="1:7" ht="409.5" x14ac:dyDescent="0.25">
      <c r="A118" s="5">
        <v>111</v>
      </c>
      <c r="B118" s="6" t="s">
        <v>353</v>
      </c>
      <c r="C118" s="6" t="s">
        <v>354</v>
      </c>
      <c r="D118" s="6" t="s">
        <v>10</v>
      </c>
      <c r="E118" s="7" t="s">
        <v>355</v>
      </c>
      <c r="F118" s="8">
        <v>56544000</v>
      </c>
      <c r="G118" s="6" t="s">
        <v>12</v>
      </c>
    </row>
    <row r="119" spans="1:7" ht="409.5" x14ac:dyDescent="0.25">
      <c r="A119" s="5">
        <v>112</v>
      </c>
      <c r="B119" s="6" t="s">
        <v>356</v>
      </c>
      <c r="C119" s="6" t="s">
        <v>357</v>
      </c>
      <c r="D119" s="6" t="s">
        <v>315</v>
      </c>
      <c r="E119" s="7" t="s">
        <v>358</v>
      </c>
      <c r="F119" s="8">
        <v>143425067</v>
      </c>
      <c r="G119" s="6" t="s">
        <v>12</v>
      </c>
    </row>
    <row r="120" spans="1:7" ht="409.5" x14ac:dyDescent="0.25">
      <c r="A120" s="5">
        <v>113</v>
      </c>
      <c r="B120" s="6" t="s">
        <v>359</v>
      </c>
      <c r="C120" s="6" t="s">
        <v>360</v>
      </c>
      <c r="D120" s="6" t="s">
        <v>10</v>
      </c>
      <c r="E120" s="7" t="s">
        <v>361</v>
      </c>
      <c r="F120" s="8">
        <v>67166667</v>
      </c>
      <c r="G120" s="6" t="s">
        <v>12</v>
      </c>
    </row>
    <row r="121" spans="1:7" ht="409.5" x14ac:dyDescent="0.25">
      <c r="A121" s="5">
        <v>114</v>
      </c>
      <c r="B121" s="6" t="s">
        <v>362</v>
      </c>
      <c r="C121" s="6" t="s">
        <v>363</v>
      </c>
      <c r="D121" s="6" t="s">
        <v>243</v>
      </c>
      <c r="E121" s="7" t="s">
        <v>364</v>
      </c>
      <c r="F121" s="8">
        <v>93500000</v>
      </c>
      <c r="G121" s="6" t="s">
        <v>12</v>
      </c>
    </row>
    <row r="122" spans="1:7" ht="409.5" x14ac:dyDescent="0.25">
      <c r="A122" s="5">
        <v>115</v>
      </c>
      <c r="B122" s="6" t="s">
        <v>365</v>
      </c>
      <c r="C122" s="6" t="s">
        <v>366</v>
      </c>
      <c r="D122" s="6" t="s">
        <v>39</v>
      </c>
      <c r="E122" s="7" t="s">
        <v>367</v>
      </c>
      <c r="F122" s="8">
        <v>47586000</v>
      </c>
      <c r="G122" s="6" t="s">
        <v>12</v>
      </c>
    </row>
    <row r="123" spans="1:7" ht="409.5" x14ac:dyDescent="0.25">
      <c r="A123" s="5">
        <v>116</v>
      </c>
      <c r="B123" s="6" t="s">
        <v>368</v>
      </c>
      <c r="C123" s="6" t="s">
        <v>369</v>
      </c>
      <c r="D123" s="6" t="s">
        <v>315</v>
      </c>
      <c r="E123" s="7" t="s">
        <v>370</v>
      </c>
      <c r="F123" s="8">
        <v>108616667</v>
      </c>
      <c r="G123" s="6" t="s">
        <v>12</v>
      </c>
    </row>
    <row r="124" spans="1:7" ht="409.5" x14ac:dyDescent="0.25">
      <c r="A124" s="5">
        <v>117</v>
      </c>
      <c r="B124" s="6" t="s">
        <v>371</v>
      </c>
      <c r="C124" s="6" t="s">
        <v>372</v>
      </c>
      <c r="D124" s="6" t="s">
        <v>39</v>
      </c>
      <c r="E124" s="7" t="s">
        <v>373</v>
      </c>
      <c r="F124" s="8">
        <v>47586000</v>
      </c>
      <c r="G124" s="6" t="s">
        <v>12</v>
      </c>
    </row>
    <row r="125" spans="1:7" ht="409.5" x14ac:dyDescent="0.25">
      <c r="A125" s="5">
        <v>118</v>
      </c>
      <c r="B125" s="6" t="s">
        <v>374</v>
      </c>
      <c r="C125" s="6" t="s">
        <v>375</v>
      </c>
      <c r="D125" s="6" t="s">
        <v>39</v>
      </c>
      <c r="E125" s="7" t="s">
        <v>61</v>
      </c>
      <c r="F125" s="8">
        <v>66000000</v>
      </c>
      <c r="G125" s="6" t="s">
        <v>12</v>
      </c>
    </row>
    <row r="126" spans="1:7" ht="409.5" x14ac:dyDescent="0.25">
      <c r="A126" s="5">
        <v>119</v>
      </c>
      <c r="B126" s="6" t="s">
        <v>376</v>
      </c>
      <c r="C126" s="6" t="s">
        <v>377</v>
      </c>
      <c r="D126" s="6" t="s">
        <v>39</v>
      </c>
      <c r="E126" s="7" t="s">
        <v>378</v>
      </c>
      <c r="F126" s="8">
        <v>90640000</v>
      </c>
      <c r="G126" s="6" t="s">
        <v>12</v>
      </c>
    </row>
    <row r="127" spans="1:7" ht="409.5" x14ac:dyDescent="0.25">
      <c r="A127" s="5" t="s">
        <v>379</v>
      </c>
      <c r="B127" s="6" t="s">
        <v>380</v>
      </c>
      <c r="C127" s="6" t="s">
        <v>381</v>
      </c>
      <c r="D127" s="6" t="s">
        <v>39</v>
      </c>
      <c r="E127" s="7" t="s">
        <v>378</v>
      </c>
      <c r="F127" s="8">
        <v>50813334</v>
      </c>
      <c r="G127" s="6" t="s">
        <v>12</v>
      </c>
    </row>
    <row r="128" spans="1:7" ht="409.5" x14ac:dyDescent="0.25">
      <c r="A128" s="5">
        <v>120</v>
      </c>
      <c r="B128" s="6" t="s">
        <v>382</v>
      </c>
      <c r="C128" s="9" t="s">
        <v>383</v>
      </c>
      <c r="D128" s="6" t="s">
        <v>39</v>
      </c>
      <c r="E128" s="7" t="s">
        <v>384</v>
      </c>
      <c r="F128" s="8">
        <v>96305000</v>
      </c>
      <c r="G128" s="6" t="s">
        <v>12</v>
      </c>
    </row>
    <row r="129" spans="1:7" ht="409.5" x14ac:dyDescent="0.25">
      <c r="A129" s="5">
        <v>121</v>
      </c>
      <c r="B129" s="6" t="s">
        <v>385</v>
      </c>
      <c r="C129" s="6" t="s">
        <v>386</v>
      </c>
      <c r="D129" s="6" t="s">
        <v>72</v>
      </c>
      <c r="E129" s="7" t="s">
        <v>387</v>
      </c>
      <c r="F129" s="8">
        <v>93610000</v>
      </c>
      <c r="G129" s="6" t="s">
        <v>12</v>
      </c>
    </row>
    <row r="130" spans="1:7" ht="409.5" x14ac:dyDescent="0.25">
      <c r="A130" s="5">
        <v>122</v>
      </c>
      <c r="B130" s="6" t="s">
        <v>388</v>
      </c>
      <c r="C130" s="6" t="s">
        <v>389</v>
      </c>
      <c r="D130" s="6" t="s">
        <v>39</v>
      </c>
      <c r="E130" s="7" t="s">
        <v>390</v>
      </c>
      <c r="F130" s="8">
        <v>99000000</v>
      </c>
      <c r="G130" s="6" t="s">
        <v>12</v>
      </c>
    </row>
    <row r="131" spans="1:7" ht="409.5" x14ac:dyDescent="0.25">
      <c r="A131" s="5">
        <v>123</v>
      </c>
      <c r="B131" s="6" t="s">
        <v>98</v>
      </c>
      <c r="C131" s="6" t="s">
        <v>391</v>
      </c>
      <c r="D131" s="6" t="s">
        <v>39</v>
      </c>
      <c r="E131" s="7" t="s">
        <v>64</v>
      </c>
      <c r="F131" s="8">
        <v>66000000</v>
      </c>
      <c r="G131" s="6" t="s">
        <v>12</v>
      </c>
    </row>
    <row r="132" spans="1:7" ht="409.5" x14ac:dyDescent="0.25">
      <c r="A132" s="5">
        <v>124</v>
      </c>
      <c r="B132" s="6" t="s">
        <v>392</v>
      </c>
      <c r="C132" s="6" t="s">
        <v>393</v>
      </c>
      <c r="D132" s="6" t="s">
        <v>10</v>
      </c>
      <c r="E132" s="7" t="s">
        <v>394</v>
      </c>
      <c r="F132" s="8">
        <v>44000000</v>
      </c>
      <c r="G132" s="6" t="s">
        <v>12</v>
      </c>
    </row>
    <row r="133" spans="1:7" ht="409.5" x14ac:dyDescent="0.25">
      <c r="A133" s="5">
        <v>125</v>
      </c>
      <c r="B133" s="6" t="s">
        <v>395</v>
      </c>
      <c r="C133" s="6" t="s">
        <v>396</v>
      </c>
      <c r="D133" s="6" t="s">
        <v>10</v>
      </c>
      <c r="E133" s="7" t="s">
        <v>397</v>
      </c>
      <c r="F133" s="8">
        <v>48000000</v>
      </c>
      <c r="G133" s="6" t="s">
        <v>12</v>
      </c>
    </row>
    <row r="134" spans="1:7" ht="409.5" x14ac:dyDescent="0.25">
      <c r="A134" s="5">
        <v>126</v>
      </c>
      <c r="B134" s="6" t="s">
        <v>398</v>
      </c>
      <c r="C134" s="6" t="s">
        <v>399</v>
      </c>
      <c r="D134" s="6" t="s">
        <v>10</v>
      </c>
      <c r="E134" s="7" t="s">
        <v>400</v>
      </c>
      <c r="F134" s="8">
        <v>66120000</v>
      </c>
      <c r="G134" s="6" t="s">
        <v>12</v>
      </c>
    </row>
    <row r="135" spans="1:7" ht="409.5" x14ac:dyDescent="0.25">
      <c r="A135" s="5">
        <v>127</v>
      </c>
      <c r="B135" s="6" t="s">
        <v>401</v>
      </c>
      <c r="C135" s="6" t="s">
        <v>402</v>
      </c>
      <c r="D135" s="6" t="s">
        <v>72</v>
      </c>
      <c r="E135" s="7" t="s">
        <v>403</v>
      </c>
      <c r="F135" s="8">
        <v>92796000</v>
      </c>
      <c r="G135" s="6" t="s">
        <v>12</v>
      </c>
    </row>
    <row r="136" spans="1:7" ht="409.5" x14ac:dyDescent="0.25">
      <c r="A136" s="5">
        <v>128</v>
      </c>
      <c r="B136" s="6" t="s">
        <v>404</v>
      </c>
      <c r="C136" s="6" t="s">
        <v>405</v>
      </c>
      <c r="D136" s="6" t="s">
        <v>72</v>
      </c>
      <c r="E136" s="7" t="s">
        <v>406</v>
      </c>
      <c r="F136" s="8">
        <v>140300000</v>
      </c>
      <c r="G136" s="6" t="s">
        <v>12</v>
      </c>
    </row>
    <row r="137" spans="1:7" ht="409.5" x14ac:dyDescent="0.25">
      <c r="A137" s="5">
        <v>129</v>
      </c>
      <c r="B137" s="6" t="s">
        <v>407</v>
      </c>
      <c r="C137" s="6" t="s">
        <v>408</v>
      </c>
      <c r="D137" s="6" t="s">
        <v>72</v>
      </c>
      <c r="E137" s="7" t="s">
        <v>409</v>
      </c>
      <c r="F137" s="8">
        <v>74533333</v>
      </c>
      <c r="G137" s="6" t="s">
        <v>12</v>
      </c>
    </row>
    <row r="138" spans="1:7" ht="409.5" x14ac:dyDescent="0.25">
      <c r="A138" s="5">
        <v>130</v>
      </c>
      <c r="B138" s="6" t="s">
        <v>410</v>
      </c>
      <c r="C138" s="6" t="s">
        <v>411</v>
      </c>
      <c r="D138" s="6" t="s">
        <v>72</v>
      </c>
      <c r="E138" s="7" t="s">
        <v>412</v>
      </c>
      <c r="F138" s="8">
        <v>80033333</v>
      </c>
      <c r="G138" s="6" t="s">
        <v>12</v>
      </c>
    </row>
    <row r="139" spans="1:7" ht="409.5" x14ac:dyDescent="0.25">
      <c r="A139" s="5">
        <v>131</v>
      </c>
      <c r="B139" s="6" t="s">
        <v>413</v>
      </c>
      <c r="C139" s="6" t="s">
        <v>414</v>
      </c>
      <c r="D139" s="6" t="s">
        <v>82</v>
      </c>
      <c r="E139" s="7" t="s">
        <v>415</v>
      </c>
      <c r="F139" s="8">
        <v>60067222</v>
      </c>
      <c r="G139" s="6" t="s">
        <v>12</v>
      </c>
    </row>
    <row r="140" spans="1:7" ht="409.5" x14ac:dyDescent="0.25">
      <c r="A140" s="5">
        <v>132</v>
      </c>
      <c r="B140" s="6" t="s">
        <v>416</v>
      </c>
      <c r="C140" s="6" t="s">
        <v>417</v>
      </c>
      <c r="D140" s="6" t="s">
        <v>243</v>
      </c>
      <c r="E140" s="7" t="s">
        <v>418</v>
      </c>
      <c r="F140" s="8">
        <v>77000000</v>
      </c>
      <c r="G140" s="6" t="s">
        <v>12</v>
      </c>
    </row>
    <row r="141" spans="1:7" ht="384.75" x14ac:dyDescent="0.25">
      <c r="A141" s="5">
        <v>133</v>
      </c>
      <c r="B141" s="6" t="s">
        <v>419</v>
      </c>
      <c r="C141" s="6" t="s">
        <v>420</v>
      </c>
      <c r="D141" s="6" t="s">
        <v>10</v>
      </c>
      <c r="E141" s="7" t="s">
        <v>421</v>
      </c>
      <c r="F141" s="8">
        <v>57600000</v>
      </c>
      <c r="G141" s="6" t="s">
        <v>12</v>
      </c>
    </row>
    <row r="142" spans="1:7" ht="409.5" x14ac:dyDescent="0.25">
      <c r="A142" s="5">
        <v>134</v>
      </c>
      <c r="B142" s="6" t="s">
        <v>422</v>
      </c>
      <c r="C142" s="6" t="s">
        <v>423</v>
      </c>
      <c r="D142" s="6" t="s">
        <v>10</v>
      </c>
      <c r="E142" s="7" t="s">
        <v>424</v>
      </c>
      <c r="F142" s="8">
        <v>76500000</v>
      </c>
      <c r="G142" s="6" t="s">
        <v>12</v>
      </c>
    </row>
    <row r="143" spans="1:7" ht="409.5" x14ac:dyDescent="0.25">
      <c r="A143" s="5">
        <v>135</v>
      </c>
      <c r="B143" s="6" t="s">
        <v>425</v>
      </c>
      <c r="C143" s="6" t="s">
        <v>426</v>
      </c>
      <c r="D143" s="6" t="s">
        <v>243</v>
      </c>
      <c r="E143" s="7" t="s">
        <v>427</v>
      </c>
      <c r="F143" s="8">
        <v>115500000</v>
      </c>
      <c r="G143" s="6" t="s">
        <v>12</v>
      </c>
    </row>
    <row r="144" spans="1:7" ht="409.5" x14ac:dyDescent="0.25">
      <c r="A144" s="5">
        <v>136</v>
      </c>
      <c r="B144" s="6" t="s">
        <v>428</v>
      </c>
      <c r="C144" s="6" t="s">
        <v>429</v>
      </c>
      <c r="D144" s="6" t="s">
        <v>102</v>
      </c>
      <c r="E144" s="7" t="s">
        <v>430</v>
      </c>
      <c r="F144" s="8">
        <v>68753167</v>
      </c>
      <c r="G144" s="6" t="s">
        <v>12</v>
      </c>
    </row>
    <row r="145" spans="1:7" ht="409.5" x14ac:dyDescent="0.25">
      <c r="A145" s="5">
        <v>137</v>
      </c>
      <c r="B145" s="6" t="s">
        <v>431</v>
      </c>
      <c r="C145" s="6" t="s">
        <v>432</v>
      </c>
      <c r="D145" s="6" t="s">
        <v>102</v>
      </c>
      <c r="E145" s="7" t="s">
        <v>433</v>
      </c>
      <c r="F145" s="8">
        <v>102600000</v>
      </c>
      <c r="G145" s="6" t="s">
        <v>12</v>
      </c>
    </row>
    <row r="146" spans="1:7" ht="409.5" x14ac:dyDescent="0.25">
      <c r="A146" s="5">
        <v>138</v>
      </c>
      <c r="B146" s="6" t="s">
        <v>434</v>
      </c>
      <c r="C146" s="6" t="s">
        <v>435</v>
      </c>
      <c r="D146" s="6" t="s">
        <v>102</v>
      </c>
      <c r="E146" s="7" t="s">
        <v>436</v>
      </c>
      <c r="F146" s="8">
        <v>119700000</v>
      </c>
      <c r="G146" s="6" t="s">
        <v>12</v>
      </c>
    </row>
    <row r="147" spans="1:7" ht="409.5" x14ac:dyDescent="0.25">
      <c r="A147" s="5" t="s">
        <v>437</v>
      </c>
      <c r="B147" s="6" t="s">
        <v>438</v>
      </c>
      <c r="C147" s="6" t="s">
        <v>439</v>
      </c>
      <c r="D147" s="6" t="s">
        <v>102</v>
      </c>
      <c r="E147" s="7" t="s">
        <v>436</v>
      </c>
      <c r="F147" s="8">
        <v>64750000</v>
      </c>
      <c r="G147" s="6" t="s">
        <v>12</v>
      </c>
    </row>
    <row r="148" spans="1:7" ht="384.75" x14ac:dyDescent="0.25">
      <c r="A148" s="5">
        <v>139</v>
      </c>
      <c r="B148" s="6" t="s">
        <v>440</v>
      </c>
      <c r="C148" s="6" t="s">
        <v>441</v>
      </c>
      <c r="D148" s="6" t="s">
        <v>10</v>
      </c>
      <c r="E148" s="7" t="s">
        <v>442</v>
      </c>
      <c r="F148" s="8">
        <v>54590000</v>
      </c>
      <c r="G148" s="6" t="s">
        <v>12</v>
      </c>
    </row>
    <row r="149" spans="1:7" ht="409.5" x14ac:dyDescent="0.25">
      <c r="A149" s="5">
        <v>140</v>
      </c>
      <c r="B149" s="6" t="s">
        <v>443</v>
      </c>
      <c r="C149" s="6" t="s">
        <v>444</v>
      </c>
      <c r="D149" s="6" t="s">
        <v>445</v>
      </c>
      <c r="E149" s="7" t="s">
        <v>446</v>
      </c>
      <c r="F149" s="8">
        <v>24000000</v>
      </c>
      <c r="G149" s="6" t="s">
        <v>12</v>
      </c>
    </row>
    <row r="150" spans="1:7" ht="409.5" x14ac:dyDescent="0.25">
      <c r="A150" s="5">
        <v>141</v>
      </c>
      <c r="B150" s="6" t="s">
        <v>447</v>
      </c>
      <c r="C150" s="6" t="s">
        <v>448</v>
      </c>
      <c r="D150" s="6" t="s">
        <v>445</v>
      </c>
      <c r="E150" s="7" t="s">
        <v>446</v>
      </c>
      <c r="F150" s="8">
        <v>24000000</v>
      </c>
      <c r="G150" s="6" t="s">
        <v>12</v>
      </c>
    </row>
    <row r="151" spans="1:7" ht="409.5" x14ac:dyDescent="0.25">
      <c r="A151" s="5">
        <v>142</v>
      </c>
      <c r="B151" s="6" t="s">
        <v>449</v>
      </c>
      <c r="C151" s="6" t="s">
        <v>450</v>
      </c>
      <c r="D151" s="6" t="s">
        <v>153</v>
      </c>
      <c r="E151" s="7" t="s">
        <v>451</v>
      </c>
      <c r="F151" s="8">
        <v>110000000</v>
      </c>
      <c r="G151" s="6" t="s">
        <v>12</v>
      </c>
    </row>
    <row r="152" spans="1:7" ht="409.5" x14ac:dyDescent="0.25">
      <c r="A152" s="5">
        <v>143</v>
      </c>
      <c r="B152" s="6" t="s">
        <v>452</v>
      </c>
      <c r="C152" s="6" t="s">
        <v>453</v>
      </c>
      <c r="D152" s="6" t="s">
        <v>153</v>
      </c>
      <c r="E152" s="7" t="s">
        <v>454</v>
      </c>
      <c r="F152" s="8">
        <v>121000000</v>
      </c>
      <c r="G152" s="6" t="s">
        <v>12</v>
      </c>
    </row>
    <row r="153" spans="1:7" ht="409.5" x14ac:dyDescent="0.25">
      <c r="A153" s="5">
        <v>144</v>
      </c>
      <c r="B153" s="6" t="s">
        <v>455</v>
      </c>
      <c r="C153" s="6" t="s">
        <v>456</v>
      </c>
      <c r="D153" s="6" t="s">
        <v>72</v>
      </c>
      <c r="E153" s="7" t="s">
        <v>457</v>
      </c>
      <c r="F153" s="8">
        <v>92796000</v>
      </c>
      <c r="G153" s="6" t="s">
        <v>12</v>
      </c>
    </row>
    <row r="154" spans="1:7" ht="409.5" x14ac:dyDescent="0.25">
      <c r="A154" s="5">
        <v>145</v>
      </c>
      <c r="B154" s="6" t="s">
        <v>458</v>
      </c>
      <c r="C154" s="6" t="s">
        <v>459</v>
      </c>
      <c r="D154" s="6" t="s">
        <v>72</v>
      </c>
      <c r="E154" s="7" t="s">
        <v>403</v>
      </c>
      <c r="F154" s="8">
        <v>92796000</v>
      </c>
      <c r="G154" s="6" t="s">
        <v>12</v>
      </c>
    </row>
    <row r="155" spans="1:7" ht="409.5" x14ac:dyDescent="0.25">
      <c r="A155" s="5">
        <v>146</v>
      </c>
      <c r="B155" s="6" t="s">
        <v>460</v>
      </c>
      <c r="C155" s="6" t="s">
        <v>461</v>
      </c>
      <c r="D155" s="6" t="s">
        <v>243</v>
      </c>
      <c r="E155" s="7" t="s">
        <v>462</v>
      </c>
      <c r="F155" s="8">
        <v>93500000</v>
      </c>
      <c r="G155" s="6" t="s">
        <v>12</v>
      </c>
    </row>
    <row r="156" spans="1:7" ht="409.5" x14ac:dyDescent="0.25">
      <c r="A156" s="5">
        <v>147</v>
      </c>
      <c r="B156" s="6" t="s">
        <v>463</v>
      </c>
      <c r="C156" s="6" t="s">
        <v>464</v>
      </c>
      <c r="D156" s="6" t="s">
        <v>10</v>
      </c>
      <c r="E156" s="7" t="s">
        <v>465</v>
      </c>
      <c r="F156" s="8">
        <v>90000000</v>
      </c>
      <c r="G156" s="6" t="s">
        <v>12</v>
      </c>
    </row>
    <row r="157" spans="1:7" ht="409.5" x14ac:dyDescent="0.25">
      <c r="A157" s="5">
        <v>148</v>
      </c>
      <c r="B157" s="6" t="s">
        <v>466</v>
      </c>
      <c r="C157" s="6" t="s">
        <v>467</v>
      </c>
      <c r="D157" s="6" t="s">
        <v>271</v>
      </c>
      <c r="E157" s="7" t="s">
        <v>468</v>
      </c>
      <c r="F157" s="8">
        <v>115500000</v>
      </c>
      <c r="G157" s="6" t="s">
        <v>12</v>
      </c>
    </row>
    <row r="158" spans="1:7" ht="409.5" x14ac:dyDescent="0.25">
      <c r="A158" s="5">
        <v>149</v>
      </c>
      <c r="B158" s="6" t="s">
        <v>469</v>
      </c>
      <c r="C158" s="6" t="s">
        <v>470</v>
      </c>
      <c r="D158" s="6" t="s">
        <v>243</v>
      </c>
      <c r="E158" s="7" t="s">
        <v>471</v>
      </c>
      <c r="F158" s="8">
        <v>58300000</v>
      </c>
      <c r="G158" s="6" t="s">
        <v>12</v>
      </c>
    </row>
    <row r="159" spans="1:7" ht="409.5" x14ac:dyDescent="0.25">
      <c r="A159" s="5">
        <v>150</v>
      </c>
      <c r="B159" s="6" t="s">
        <v>472</v>
      </c>
      <c r="C159" s="6" t="s">
        <v>473</v>
      </c>
      <c r="D159" s="6" t="s">
        <v>243</v>
      </c>
      <c r="E159" s="7" t="s">
        <v>474</v>
      </c>
      <c r="F159" s="8">
        <v>143000000</v>
      </c>
      <c r="G159" s="6" t="s">
        <v>12</v>
      </c>
    </row>
    <row r="160" spans="1:7" ht="409.5" x14ac:dyDescent="0.25">
      <c r="A160" s="5">
        <v>151</v>
      </c>
      <c r="B160" s="6" t="s">
        <v>475</v>
      </c>
      <c r="C160" s="6" t="s">
        <v>476</v>
      </c>
      <c r="D160" s="6" t="s">
        <v>10</v>
      </c>
      <c r="E160" s="7" t="s">
        <v>477</v>
      </c>
      <c r="F160" s="8">
        <v>79310000</v>
      </c>
      <c r="G160" s="6" t="s">
        <v>12</v>
      </c>
    </row>
    <row r="161" spans="1:7" ht="409.5" x14ac:dyDescent="0.25">
      <c r="A161" s="5">
        <v>152</v>
      </c>
      <c r="B161" s="6" t="s">
        <v>478</v>
      </c>
      <c r="C161" s="6" t="s">
        <v>479</v>
      </c>
      <c r="D161" s="6" t="s">
        <v>10</v>
      </c>
      <c r="E161" s="7" t="s">
        <v>480</v>
      </c>
      <c r="F161" s="8">
        <v>38080000</v>
      </c>
      <c r="G161" s="6" t="s">
        <v>12</v>
      </c>
    </row>
    <row r="162" spans="1:7" ht="409.5" x14ac:dyDescent="0.25">
      <c r="A162" s="5">
        <v>153</v>
      </c>
      <c r="B162" s="6" t="s">
        <v>481</v>
      </c>
      <c r="C162" s="6" t="s">
        <v>482</v>
      </c>
      <c r="D162" s="6" t="s">
        <v>243</v>
      </c>
      <c r="E162" s="7" t="s">
        <v>483</v>
      </c>
      <c r="F162" s="8">
        <v>17400000</v>
      </c>
      <c r="G162" s="6" t="s">
        <v>12</v>
      </c>
    </row>
    <row r="163" spans="1:7" ht="409.5" x14ac:dyDescent="0.25">
      <c r="A163" s="5">
        <v>154</v>
      </c>
      <c r="B163" s="6" t="s">
        <v>484</v>
      </c>
      <c r="C163" s="6" t="s">
        <v>485</v>
      </c>
      <c r="D163" s="6" t="s">
        <v>39</v>
      </c>
      <c r="E163" s="7" t="s">
        <v>378</v>
      </c>
      <c r="F163" s="8">
        <v>90640000</v>
      </c>
      <c r="G163" s="6" t="s">
        <v>12</v>
      </c>
    </row>
    <row r="164" spans="1:7" ht="409.5" x14ac:dyDescent="0.25">
      <c r="A164" s="5" t="s">
        <v>486</v>
      </c>
      <c r="B164" s="6" t="s">
        <v>487</v>
      </c>
      <c r="C164" s="6" t="s">
        <v>488</v>
      </c>
      <c r="D164" s="6" t="s">
        <v>39</v>
      </c>
      <c r="E164" s="7" t="s">
        <v>378</v>
      </c>
      <c r="F164" s="8">
        <v>56581333</v>
      </c>
      <c r="G164" s="6" t="s">
        <v>12</v>
      </c>
    </row>
    <row r="165" spans="1:7" ht="409.5" x14ac:dyDescent="0.25">
      <c r="A165" s="5">
        <v>155</v>
      </c>
      <c r="B165" s="6" t="s">
        <v>489</v>
      </c>
      <c r="C165" s="6" t="s">
        <v>490</v>
      </c>
      <c r="D165" s="6" t="s">
        <v>153</v>
      </c>
      <c r="E165" s="7" t="s">
        <v>491</v>
      </c>
      <c r="F165" s="8">
        <v>110000000</v>
      </c>
      <c r="G165" s="6" t="s">
        <v>12</v>
      </c>
    </row>
    <row r="166" spans="1:7" ht="409.5" x14ac:dyDescent="0.25">
      <c r="A166" s="5">
        <v>156</v>
      </c>
      <c r="B166" s="6" t="s">
        <v>492</v>
      </c>
      <c r="C166" s="6" t="s">
        <v>493</v>
      </c>
      <c r="D166" s="6" t="s">
        <v>153</v>
      </c>
      <c r="E166" s="7" t="s">
        <v>494</v>
      </c>
      <c r="F166" s="8">
        <v>110000000</v>
      </c>
      <c r="G166" s="6" t="s">
        <v>12</v>
      </c>
    </row>
    <row r="167" spans="1:7" ht="409.5" x14ac:dyDescent="0.25">
      <c r="A167" s="5">
        <v>157</v>
      </c>
      <c r="B167" s="6" t="s">
        <v>495</v>
      </c>
      <c r="C167" s="6" t="s">
        <v>496</v>
      </c>
      <c r="D167" s="6" t="s">
        <v>102</v>
      </c>
      <c r="E167" s="7" t="s">
        <v>497</v>
      </c>
      <c r="F167" s="8">
        <v>130130000</v>
      </c>
      <c r="G167" s="6" t="s">
        <v>12</v>
      </c>
    </row>
    <row r="168" spans="1:7" ht="409.5" x14ac:dyDescent="0.25">
      <c r="A168" s="5">
        <v>158</v>
      </c>
      <c r="B168" s="6" t="s">
        <v>498</v>
      </c>
      <c r="C168" s="6" t="s">
        <v>499</v>
      </c>
      <c r="D168" s="6" t="s">
        <v>102</v>
      </c>
      <c r="E168" s="7" t="s">
        <v>500</v>
      </c>
      <c r="F168" s="8">
        <v>51081800</v>
      </c>
      <c r="G168" s="6" t="s">
        <v>12</v>
      </c>
    </row>
    <row r="169" spans="1:7" ht="409.5" x14ac:dyDescent="0.25">
      <c r="A169" s="5">
        <v>159</v>
      </c>
      <c r="B169" s="6" t="s">
        <v>501</v>
      </c>
      <c r="C169" s="9" t="s">
        <v>502</v>
      </c>
      <c r="D169" s="6" t="s">
        <v>102</v>
      </c>
      <c r="E169" s="7" t="s">
        <v>503</v>
      </c>
      <c r="F169" s="8">
        <v>128975000</v>
      </c>
      <c r="G169" s="6" t="s">
        <v>12</v>
      </c>
    </row>
    <row r="170" spans="1:7" ht="409.5" x14ac:dyDescent="0.25">
      <c r="A170" s="5">
        <v>160</v>
      </c>
      <c r="B170" s="6" t="s">
        <v>504</v>
      </c>
      <c r="C170" s="6" t="s">
        <v>505</v>
      </c>
      <c r="D170" s="6" t="s">
        <v>102</v>
      </c>
      <c r="E170" s="7" t="s">
        <v>506</v>
      </c>
      <c r="F170" s="8">
        <v>98175000</v>
      </c>
      <c r="G170" s="6" t="s">
        <v>12</v>
      </c>
    </row>
    <row r="171" spans="1:7" ht="409.5" x14ac:dyDescent="0.25">
      <c r="A171" s="5" t="s">
        <v>507</v>
      </c>
      <c r="B171" s="6" t="s">
        <v>508</v>
      </c>
      <c r="C171" s="6" t="s">
        <v>505</v>
      </c>
      <c r="D171" s="6" t="s">
        <v>102</v>
      </c>
      <c r="E171" s="7" t="s">
        <v>506</v>
      </c>
      <c r="F171" s="8">
        <v>47005000</v>
      </c>
      <c r="G171" s="6" t="s">
        <v>12</v>
      </c>
    </row>
    <row r="172" spans="1:7" ht="409.5" x14ac:dyDescent="0.25">
      <c r="A172" s="5">
        <v>161</v>
      </c>
      <c r="B172" s="6" t="s">
        <v>509</v>
      </c>
      <c r="C172" s="6" t="s">
        <v>510</v>
      </c>
      <c r="D172" s="6" t="s">
        <v>39</v>
      </c>
      <c r="E172" s="7" t="s">
        <v>511</v>
      </c>
      <c r="F172" s="8">
        <v>54560000</v>
      </c>
      <c r="G172" s="6" t="s">
        <v>12</v>
      </c>
    </row>
    <row r="173" spans="1:7" ht="409.5" x14ac:dyDescent="0.25">
      <c r="A173" s="5">
        <v>162</v>
      </c>
      <c r="B173" s="6" t="s">
        <v>512</v>
      </c>
      <c r="C173" s="6" t="s">
        <v>513</v>
      </c>
      <c r="D173" s="6" t="s">
        <v>243</v>
      </c>
      <c r="E173" s="7" t="s">
        <v>514</v>
      </c>
      <c r="F173" s="8">
        <v>54560000</v>
      </c>
      <c r="G173" s="6" t="s">
        <v>12</v>
      </c>
    </row>
    <row r="174" spans="1:7" ht="409.5" x14ac:dyDescent="0.25">
      <c r="A174" s="5">
        <v>163</v>
      </c>
      <c r="B174" s="6" t="s">
        <v>515</v>
      </c>
      <c r="C174" s="6" t="s">
        <v>516</v>
      </c>
      <c r="D174" s="6" t="s">
        <v>315</v>
      </c>
      <c r="E174" s="7" t="s">
        <v>517</v>
      </c>
      <c r="F174" s="8">
        <v>95824000</v>
      </c>
      <c r="G174" s="6" t="s">
        <v>12</v>
      </c>
    </row>
    <row r="175" spans="1:7" ht="409.5" x14ac:dyDescent="0.25">
      <c r="A175" s="5">
        <v>164</v>
      </c>
      <c r="B175" s="6" t="s">
        <v>518</v>
      </c>
      <c r="C175" s="6" t="s">
        <v>519</v>
      </c>
      <c r="D175" s="6" t="s">
        <v>82</v>
      </c>
      <c r="E175" s="7" t="s">
        <v>520</v>
      </c>
      <c r="F175" s="8">
        <v>61200000</v>
      </c>
      <c r="G175" s="6" t="s">
        <v>12</v>
      </c>
    </row>
    <row r="176" spans="1:7" ht="409.5" x14ac:dyDescent="0.25">
      <c r="A176" s="5">
        <v>165</v>
      </c>
      <c r="B176" s="6" t="s">
        <v>521</v>
      </c>
      <c r="C176" s="6" t="s">
        <v>522</v>
      </c>
      <c r="D176" s="6" t="s">
        <v>243</v>
      </c>
      <c r="E176" s="7" t="s">
        <v>523</v>
      </c>
      <c r="F176" s="8">
        <v>154000000</v>
      </c>
      <c r="G176" s="6" t="s">
        <v>12</v>
      </c>
    </row>
    <row r="177" spans="1:7" ht="409.5" x14ac:dyDescent="0.25">
      <c r="A177" s="5">
        <v>166</v>
      </c>
      <c r="B177" s="6" t="s">
        <v>524</v>
      </c>
      <c r="C177" s="6" t="s">
        <v>525</v>
      </c>
      <c r="D177" s="6" t="s">
        <v>10</v>
      </c>
      <c r="E177" s="7" t="s">
        <v>526</v>
      </c>
      <c r="F177" s="8">
        <v>43186000</v>
      </c>
      <c r="G177" s="6" t="s">
        <v>12</v>
      </c>
    </row>
    <row r="178" spans="1:7" ht="409.5" x14ac:dyDescent="0.25">
      <c r="A178" s="5">
        <v>167</v>
      </c>
      <c r="B178" s="6" t="s">
        <v>527</v>
      </c>
      <c r="C178" s="6" t="s">
        <v>528</v>
      </c>
      <c r="D178" s="6" t="s">
        <v>10</v>
      </c>
      <c r="E178" s="7" t="s">
        <v>529</v>
      </c>
      <c r="F178" s="8">
        <v>44000000</v>
      </c>
      <c r="G178" s="6" t="s">
        <v>12</v>
      </c>
    </row>
    <row r="179" spans="1:7" ht="409.5" x14ac:dyDescent="0.25">
      <c r="A179" s="5">
        <v>168</v>
      </c>
      <c r="B179" s="6" t="s">
        <v>530</v>
      </c>
      <c r="C179" s="6" t="s">
        <v>531</v>
      </c>
      <c r="D179" s="6" t="s">
        <v>184</v>
      </c>
      <c r="E179" s="7" t="s">
        <v>532</v>
      </c>
      <c r="F179" s="8">
        <v>87756000</v>
      </c>
      <c r="G179" s="6" t="s">
        <v>12</v>
      </c>
    </row>
    <row r="180" spans="1:7" ht="409.5" x14ac:dyDescent="0.25">
      <c r="A180" s="5">
        <v>169</v>
      </c>
      <c r="B180" s="6" t="s">
        <v>533</v>
      </c>
      <c r="C180" s="6" t="s">
        <v>534</v>
      </c>
      <c r="D180" s="6" t="s">
        <v>315</v>
      </c>
      <c r="E180" s="7" t="s">
        <v>535</v>
      </c>
      <c r="F180" s="8">
        <v>153793068</v>
      </c>
      <c r="G180" s="6" t="s">
        <v>12</v>
      </c>
    </row>
    <row r="181" spans="1:7" ht="409.5" x14ac:dyDescent="0.25">
      <c r="A181" s="5">
        <v>170</v>
      </c>
      <c r="B181" s="6" t="s">
        <v>536</v>
      </c>
      <c r="C181" s="6" t="s">
        <v>537</v>
      </c>
      <c r="D181" s="6" t="s">
        <v>10</v>
      </c>
      <c r="E181" s="7" t="s">
        <v>538</v>
      </c>
      <c r="F181" s="8">
        <v>77000000</v>
      </c>
      <c r="G181" s="6" t="s">
        <v>12</v>
      </c>
    </row>
    <row r="182" spans="1:7" ht="409.5" x14ac:dyDescent="0.25">
      <c r="A182" s="5">
        <v>171</v>
      </c>
      <c r="B182" s="6" t="s">
        <v>539</v>
      </c>
      <c r="C182" s="6" t="s">
        <v>540</v>
      </c>
      <c r="D182" s="6" t="s">
        <v>10</v>
      </c>
      <c r="E182" s="7" t="s">
        <v>541</v>
      </c>
      <c r="F182" s="8">
        <v>95172000</v>
      </c>
      <c r="G182" s="6" t="s">
        <v>12</v>
      </c>
    </row>
    <row r="183" spans="1:7" ht="409.5" x14ac:dyDescent="0.25">
      <c r="A183" s="5">
        <v>172</v>
      </c>
      <c r="B183" s="6" t="s">
        <v>542</v>
      </c>
      <c r="C183" s="6" t="s">
        <v>543</v>
      </c>
      <c r="D183" s="6" t="s">
        <v>72</v>
      </c>
      <c r="E183" s="7" t="s">
        <v>403</v>
      </c>
      <c r="F183" s="8">
        <v>92796000</v>
      </c>
      <c r="G183" s="6" t="s">
        <v>12</v>
      </c>
    </row>
    <row r="184" spans="1:7" ht="409.5" x14ac:dyDescent="0.25">
      <c r="A184" s="5">
        <v>173</v>
      </c>
      <c r="B184" s="6" t="s">
        <v>544</v>
      </c>
      <c r="C184" s="6" t="s">
        <v>545</v>
      </c>
      <c r="D184" s="6" t="s">
        <v>72</v>
      </c>
      <c r="E184" s="7" t="s">
        <v>546</v>
      </c>
      <c r="F184" s="8">
        <v>64071000</v>
      </c>
      <c r="G184" s="6" t="s">
        <v>12</v>
      </c>
    </row>
    <row r="185" spans="1:7" ht="409.5" x14ac:dyDescent="0.25">
      <c r="A185" s="5">
        <v>174</v>
      </c>
      <c r="B185" s="6" t="s">
        <v>547</v>
      </c>
      <c r="C185" s="6" t="s">
        <v>548</v>
      </c>
      <c r="D185" s="6" t="s">
        <v>39</v>
      </c>
      <c r="E185" s="7" t="s">
        <v>61</v>
      </c>
      <c r="F185" s="8">
        <v>77000000</v>
      </c>
      <c r="G185" s="6" t="s">
        <v>12</v>
      </c>
    </row>
    <row r="186" spans="1:7" ht="409.5" x14ac:dyDescent="0.25">
      <c r="A186" s="5">
        <v>175</v>
      </c>
      <c r="B186" s="6" t="s">
        <v>549</v>
      </c>
      <c r="C186" s="6" t="s">
        <v>550</v>
      </c>
      <c r="D186" s="6" t="s">
        <v>10</v>
      </c>
      <c r="E186" s="7" t="s">
        <v>551</v>
      </c>
      <c r="F186" s="8">
        <v>77000000</v>
      </c>
      <c r="G186" s="6" t="s">
        <v>12</v>
      </c>
    </row>
    <row r="187" spans="1:7" ht="409.5" x14ac:dyDescent="0.25">
      <c r="A187" s="5">
        <v>176</v>
      </c>
      <c r="B187" s="6" t="s">
        <v>552</v>
      </c>
      <c r="C187" s="6" t="s">
        <v>553</v>
      </c>
      <c r="D187" s="6" t="s">
        <v>102</v>
      </c>
      <c r="E187" s="7" t="s">
        <v>554</v>
      </c>
      <c r="F187" s="8">
        <v>94920000</v>
      </c>
      <c r="G187" s="6" t="s">
        <v>12</v>
      </c>
    </row>
    <row r="188" spans="1:7" ht="409.5" x14ac:dyDescent="0.25">
      <c r="A188" s="5" t="s">
        <v>555</v>
      </c>
      <c r="B188" s="6" t="s">
        <v>556</v>
      </c>
      <c r="C188" s="6" t="s">
        <v>557</v>
      </c>
      <c r="D188" s="6" t="s">
        <v>102</v>
      </c>
      <c r="E188" s="7" t="s">
        <v>554</v>
      </c>
      <c r="F188" s="8">
        <v>26880000</v>
      </c>
      <c r="G188" s="6" t="s">
        <v>12</v>
      </c>
    </row>
    <row r="189" spans="1:7" ht="409.5" x14ac:dyDescent="0.25">
      <c r="A189" s="5">
        <v>177</v>
      </c>
      <c r="B189" s="6" t="s">
        <v>558</v>
      </c>
      <c r="C189" s="6" t="s">
        <v>559</v>
      </c>
      <c r="D189" s="6" t="s">
        <v>102</v>
      </c>
      <c r="E189" s="7" t="s">
        <v>560</v>
      </c>
      <c r="F189" s="8">
        <v>50183000</v>
      </c>
      <c r="G189" s="6" t="s">
        <v>12</v>
      </c>
    </row>
    <row r="190" spans="1:7" ht="409.5" x14ac:dyDescent="0.25">
      <c r="A190" s="5">
        <v>178</v>
      </c>
      <c r="B190" s="6" t="s">
        <v>561</v>
      </c>
      <c r="C190" s="6" t="s">
        <v>562</v>
      </c>
      <c r="D190" s="6" t="s">
        <v>39</v>
      </c>
      <c r="E190" s="7" t="s">
        <v>563</v>
      </c>
      <c r="F190" s="8">
        <v>132000000</v>
      </c>
      <c r="G190" s="6" t="s">
        <v>12</v>
      </c>
    </row>
    <row r="191" spans="1:7" ht="409.5" x14ac:dyDescent="0.25">
      <c r="A191" s="5">
        <v>179</v>
      </c>
      <c r="B191" s="6" t="s">
        <v>564</v>
      </c>
      <c r="C191" s="6" t="s">
        <v>565</v>
      </c>
      <c r="D191" s="6" t="s">
        <v>184</v>
      </c>
      <c r="E191" s="7" t="s">
        <v>566</v>
      </c>
      <c r="F191" s="8">
        <v>65000000</v>
      </c>
      <c r="G191" s="6" t="s">
        <v>12</v>
      </c>
    </row>
    <row r="192" spans="1:7" ht="409.5" x14ac:dyDescent="0.25">
      <c r="A192" s="5">
        <v>180</v>
      </c>
      <c r="B192" s="6" t="s">
        <v>567</v>
      </c>
      <c r="C192" s="6" t="s">
        <v>568</v>
      </c>
      <c r="D192" s="6" t="s">
        <v>243</v>
      </c>
      <c r="E192" s="7" t="s">
        <v>569</v>
      </c>
      <c r="F192" s="8">
        <v>132825000</v>
      </c>
      <c r="G192" s="6" t="s">
        <v>12</v>
      </c>
    </row>
    <row r="193" spans="1:7" ht="409.5" x14ac:dyDescent="0.25">
      <c r="A193" s="5">
        <v>181</v>
      </c>
      <c r="B193" s="6" t="s">
        <v>570</v>
      </c>
      <c r="C193" s="6" t="s">
        <v>571</v>
      </c>
      <c r="D193" s="6" t="s">
        <v>10</v>
      </c>
      <c r="E193" s="7" t="s">
        <v>572</v>
      </c>
      <c r="F193" s="8">
        <v>171360000</v>
      </c>
      <c r="G193" s="6" t="s">
        <v>12</v>
      </c>
    </row>
    <row r="194" spans="1:7" ht="409.5" x14ac:dyDescent="0.25">
      <c r="A194" s="5">
        <v>182</v>
      </c>
      <c r="B194" s="6" t="s">
        <v>573</v>
      </c>
      <c r="C194" s="6" t="s">
        <v>574</v>
      </c>
      <c r="D194" s="6" t="s">
        <v>10</v>
      </c>
      <c r="E194" s="7" t="s">
        <v>575</v>
      </c>
      <c r="F194" s="8">
        <v>140080000</v>
      </c>
      <c r="G194" s="6" t="s">
        <v>12</v>
      </c>
    </row>
    <row r="195" spans="1:7" ht="409.5" x14ac:dyDescent="0.25">
      <c r="A195" s="5">
        <v>183</v>
      </c>
      <c r="B195" s="6" t="s">
        <v>576</v>
      </c>
      <c r="C195" s="6" t="s">
        <v>577</v>
      </c>
      <c r="D195" s="6" t="s">
        <v>10</v>
      </c>
      <c r="E195" s="7" t="s">
        <v>578</v>
      </c>
      <c r="F195" s="8">
        <v>77000000</v>
      </c>
      <c r="G195" s="6" t="s">
        <v>12</v>
      </c>
    </row>
    <row r="196" spans="1:7" ht="409.5" x14ac:dyDescent="0.25">
      <c r="A196" s="5">
        <v>184</v>
      </c>
      <c r="B196" s="6" t="s">
        <v>579</v>
      </c>
      <c r="C196" s="9" t="s">
        <v>580</v>
      </c>
      <c r="D196" s="6" t="s">
        <v>10</v>
      </c>
      <c r="E196" s="7" t="s">
        <v>581</v>
      </c>
      <c r="F196" s="8">
        <v>65920000</v>
      </c>
      <c r="G196" s="6" t="s">
        <v>12</v>
      </c>
    </row>
    <row r="197" spans="1:7" ht="409.5" x14ac:dyDescent="0.25">
      <c r="A197" s="5">
        <v>186</v>
      </c>
      <c r="B197" s="6" t="s">
        <v>582</v>
      </c>
      <c r="C197" s="6" t="s">
        <v>583</v>
      </c>
      <c r="D197" s="6" t="s">
        <v>584</v>
      </c>
      <c r="E197" s="7" t="s">
        <v>585</v>
      </c>
      <c r="F197" s="8">
        <v>108300000</v>
      </c>
      <c r="G197" s="6" t="s">
        <v>12</v>
      </c>
    </row>
    <row r="198" spans="1:7" ht="409.5" x14ac:dyDescent="0.25">
      <c r="A198" s="5">
        <v>187</v>
      </c>
      <c r="B198" s="6" t="s">
        <v>586</v>
      </c>
      <c r="C198" s="6" t="s">
        <v>587</v>
      </c>
      <c r="D198" s="6" t="s">
        <v>243</v>
      </c>
      <c r="E198" s="7" t="s">
        <v>588</v>
      </c>
      <c r="F198" s="8">
        <v>77000000</v>
      </c>
      <c r="G198" s="6" t="s">
        <v>12</v>
      </c>
    </row>
    <row r="199" spans="1:7" ht="409.5" x14ac:dyDescent="0.25">
      <c r="A199" s="5">
        <v>188</v>
      </c>
      <c r="B199" s="6" t="s">
        <v>589</v>
      </c>
      <c r="C199" s="6" t="s">
        <v>590</v>
      </c>
      <c r="D199" s="6" t="s">
        <v>10</v>
      </c>
      <c r="E199" s="7" t="s">
        <v>591</v>
      </c>
      <c r="F199" s="8">
        <v>38800000</v>
      </c>
      <c r="G199" s="6" t="s">
        <v>12</v>
      </c>
    </row>
    <row r="200" spans="1:7" ht="409.5" x14ac:dyDescent="0.25">
      <c r="A200" s="5">
        <v>189</v>
      </c>
      <c r="B200" s="6" t="s">
        <v>592</v>
      </c>
      <c r="C200" s="6" t="s">
        <v>593</v>
      </c>
      <c r="D200" s="6" t="s">
        <v>72</v>
      </c>
      <c r="E200" s="7" t="s">
        <v>594</v>
      </c>
      <c r="F200" s="8">
        <v>79100000</v>
      </c>
      <c r="G200" s="6" t="s">
        <v>12</v>
      </c>
    </row>
    <row r="201" spans="1:7" ht="409.5" x14ac:dyDescent="0.25">
      <c r="A201" s="5">
        <v>190</v>
      </c>
      <c r="B201" s="6" t="s">
        <v>595</v>
      </c>
      <c r="C201" s="6" t="s">
        <v>596</v>
      </c>
      <c r="D201" s="6" t="s">
        <v>597</v>
      </c>
      <c r="E201" s="7" t="s">
        <v>598</v>
      </c>
      <c r="F201" s="8">
        <v>77712000</v>
      </c>
      <c r="G201" s="6" t="s">
        <v>12</v>
      </c>
    </row>
    <row r="202" spans="1:7" ht="409.5" x14ac:dyDescent="0.25">
      <c r="A202" s="5">
        <v>191</v>
      </c>
      <c r="B202" s="6" t="s">
        <v>599</v>
      </c>
      <c r="C202" s="6" t="s">
        <v>600</v>
      </c>
      <c r="D202" s="6" t="s">
        <v>39</v>
      </c>
      <c r="E202" s="7" t="s">
        <v>601</v>
      </c>
      <c r="F202" s="8">
        <v>36000000</v>
      </c>
      <c r="G202" s="6" t="s">
        <v>12</v>
      </c>
    </row>
    <row r="203" spans="1:7" ht="409.5" x14ac:dyDescent="0.25">
      <c r="A203" s="5">
        <v>192</v>
      </c>
      <c r="B203" s="6" t="s">
        <v>602</v>
      </c>
      <c r="C203" s="6" t="s">
        <v>603</v>
      </c>
      <c r="D203" s="6" t="s">
        <v>39</v>
      </c>
      <c r="E203" s="7" t="s">
        <v>604</v>
      </c>
      <c r="F203" s="8">
        <v>66000000</v>
      </c>
      <c r="G203" s="6" t="s">
        <v>12</v>
      </c>
    </row>
    <row r="204" spans="1:7" ht="409.5" x14ac:dyDescent="0.25">
      <c r="A204" s="5">
        <v>193</v>
      </c>
      <c r="B204" s="6" t="s">
        <v>605</v>
      </c>
      <c r="C204" s="6" t="s">
        <v>606</v>
      </c>
      <c r="D204" s="6" t="s">
        <v>10</v>
      </c>
      <c r="E204" s="7" t="s">
        <v>607</v>
      </c>
      <c r="F204" s="8">
        <v>120000000</v>
      </c>
      <c r="G204" s="6" t="s">
        <v>12</v>
      </c>
    </row>
    <row r="205" spans="1:7" ht="409.5" x14ac:dyDescent="0.25">
      <c r="A205" s="5">
        <v>194</v>
      </c>
      <c r="B205" s="6" t="s">
        <v>608</v>
      </c>
      <c r="C205" s="6" t="s">
        <v>609</v>
      </c>
      <c r="D205" s="6" t="s">
        <v>184</v>
      </c>
      <c r="E205" s="7" t="s">
        <v>610</v>
      </c>
      <c r="F205" s="8">
        <v>103000000</v>
      </c>
      <c r="G205" s="6" t="s">
        <v>12</v>
      </c>
    </row>
    <row r="206" spans="1:7" ht="409.5" x14ac:dyDescent="0.25">
      <c r="A206" s="5">
        <v>195</v>
      </c>
      <c r="B206" s="6" t="s">
        <v>611</v>
      </c>
      <c r="C206" s="6" t="s">
        <v>612</v>
      </c>
      <c r="D206" s="6" t="s">
        <v>315</v>
      </c>
      <c r="E206" s="7" t="s">
        <v>613</v>
      </c>
      <c r="F206" s="8">
        <v>145473623</v>
      </c>
      <c r="G206" s="6" t="s">
        <v>12</v>
      </c>
    </row>
    <row r="207" spans="1:7" ht="409.5" x14ac:dyDescent="0.25">
      <c r="A207" s="5">
        <v>196</v>
      </c>
      <c r="B207" s="6" t="s">
        <v>614</v>
      </c>
      <c r="C207" s="6" t="s">
        <v>615</v>
      </c>
      <c r="D207" s="6" t="s">
        <v>243</v>
      </c>
      <c r="E207" s="7" t="s">
        <v>616</v>
      </c>
      <c r="F207" s="8">
        <v>84000000</v>
      </c>
      <c r="G207" s="6" t="s">
        <v>12</v>
      </c>
    </row>
    <row r="208" spans="1:7" ht="409.5" x14ac:dyDescent="0.25">
      <c r="A208" s="5">
        <v>197</v>
      </c>
      <c r="B208" s="6" t="s">
        <v>617</v>
      </c>
      <c r="C208" s="6" t="s">
        <v>618</v>
      </c>
      <c r="D208" s="6" t="s">
        <v>72</v>
      </c>
      <c r="E208" s="7" t="s">
        <v>619</v>
      </c>
      <c r="F208" s="8">
        <v>91710667</v>
      </c>
      <c r="G208" s="6" t="s">
        <v>12</v>
      </c>
    </row>
    <row r="209" spans="1:7" ht="409.5" x14ac:dyDescent="0.25">
      <c r="A209" s="5">
        <v>198</v>
      </c>
      <c r="B209" s="6" t="s">
        <v>620</v>
      </c>
      <c r="C209" s="6" t="s">
        <v>621</v>
      </c>
      <c r="D209" s="6" t="s">
        <v>72</v>
      </c>
      <c r="E209" s="7" t="s">
        <v>619</v>
      </c>
      <c r="F209" s="8">
        <v>91710667</v>
      </c>
      <c r="G209" s="6" t="s">
        <v>12</v>
      </c>
    </row>
    <row r="210" spans="1:7" ht="409.5" x14ac:dyDescent="0.25">
      <c r="A210" s="5">
        <v>199</v>
      </c>
      <c r="B210" s="6" t="s">
        <v>622</v>
      </c>
      <c r="C210" s="6" t="s">
        <v>623</v>
      </c>
      <c r="D210" s="6" t="s">
        <v>445</v>
      </c>
      <c r="E210" s="7" t="s">
        <v>624</v>
      </c>
      <c r="F210" s="8">
        <v>73233333</v>
      </c>
      <c r="G210" s="6" t="s">
        <v>12</v>
      </c>
    </row>
    <row r="211" spans="1:7" ht="409.5" x14ac:dyDescent="0.25">
      <c r="A211" s="5">
        <v>200</v>
      </c>
      <c r="B211" s="6" t="s">
        <v>625</v>
      </c>
      <c r="C211" s="6" t="s">
        <v>626</v>
      </c>
      <c r="D211" s="6" t="s">
        <v>102</v>
      </c>
      <c r="E211" s="7" t="s">
        <v>497</v>
      </c>
      <c r="F211" s="8">
        <v>130130000</v>
      </c>
      <c r="G211" s="6" t="s">
        <v>12</v>
      </c>
    </row>
    <row r="212" spans="1:7" ht="409.5" x14ac:dyDescent="0.25">
      <c r="A212" s="5" t="s">
        <v>627</v>
      </c>
      <c r="B212" s="6" t="s">
        <v>628</v>
      </c>
      <c r="C212" s="6" t="s">
        <v>629</v>
      </c>
      <c r="D212" s="6" t="s">
        <v>102</v>
      </c>
      <c r="E212" s="7" t="s">
        <v>497</v>
      </c>
      <c r="F212" s="8">
        <v>28875000</v>
      </c>
      <c r="G212" s="6" t="s">
        <v>12</v>
      </c>
    </row>
    <row r="213" spans="1:7" ht="409.5" x14ac:dyDescent="0.25">
      <c r="A213" s="5">
        <v>201</v>
      </c>
      <c r="B213" s="6" t="s">
        <v>630</v>
      </c>
      <c r="C213" s="6" t="s">
        <v>631</v>
      </c>
      <c r="D213" s="6" t="s">
        <v>243</v>
      </c>
      <c r="E213" s="7" t="s">
        <v>632</v>
      </c>
      <c r="F213" s="8">
        <v>77000000</v>
      </c>
      <c r="G213" s="6" t="s">
        <v>633</v>
      </c>
    </row>
    <row r="214" spans="1:7" ht="409.5" x14ac:dyDescent="0.25">
      <c r="A214" s="5">
        <v>202</v>
      </c>
      <c r="B214" s="6" t="s">
        <v>634</v>
      </c>
      <c r="C214" s="6" t="s">
        <v>635</v>
      </c>
      <c r="D214" s="6" t="s">
        <v>243</v>
      </c>
      <c r="E214" s="7" t="s">
        <v>636</v>
      </c>
      <c r="F214" s="8">
        <v>77000000</v>
      </c>
      <c r="G214" s="6" t="s">
        <v>12</v>
      </c>
    </row>
    <row r="215" spans="1:7" ht="409.5" x14ac:dyDescent="0.25">
      <c r="A215" s="5">
        <v>203</v>
      </c>
      <c r="B215" s="6" t="s">
        <v>637</v>
      </c>
      <c r="C215" s="6" t="s">
        <v>638</v>
      </c>
      <c r="D215" s="6" t="s">
        <v>39</v>
      </c>
      <c r="E215" s="7" t="s">
        <v>601</v>
      </c>
      <c r="F215" s="8">
        <v>36000000</v>
      </c>
      <c r="G215" s="6" t="s">
        <v>12</v>
      </c>
    </row>
    <row r="216" spans="1:7" ht="409.5" x14ac:dyDescent="0.25">
      <c r="A216" s="5">
        <v>204</v>
      </c>
      <c r="B216" s="6" t="s">
        <v>639</v>
      </c>
      <c r="C216" s="6" t="s">
        <v>640</v>
      </c>
      <c r="D216" s="6" t="s">
        <v>39</v>
      </c>
      <c r="E216" s="7" t="s">
        <v>601</v>
      </c>
      <c r="F216" s="8">
        <v>66000000</v>
      </c>
      <c r="G216" s="6" t="s">
        <v>12</v>
      </c>
    </row>
    <row r="217" spans="1:7" ht="409.5" x14ac:dyDescent="0.25">
      <c r="A217" s="5" t="s">
        <v>641</v>
      </c>
      <c r="B217" s="6" t="s">
        <v>642</v>
      </c>
      <c r="C217" s="6" t="s">
        <v>643</v>
      </c>
      <c r="D217" s="6" t="s">
        <v>39</v>
      </c>
      <c r="E217" s="7" t="s">
        <v>601</v>
      </c>
      <c r="F217" s="8">
        <v>23000000</v>
      </c>
      <c r="G217" s="6" t="s">
        <v>12</v>
      </c>
    </row>
    <row r="218" spans="1:7" ht="409.5" x14ac:dyDescent="0.25">
      <c r="A218" s="5">
        <v>205</v>
      </c>
      <c r="B218" s="6" t="s">
        <v>644</v>
      </c>
      <c r="C218" s="6" t="s">
        <v>643</v>
      </c>
      <c r="D218" s="6" t="s">
        <v>10</v>
      </c>
      <c r="E218" s="7" t="s">
        <v>645</v>
      </c>
      <c r="F218" s="8">
        <v>145000000</v>
      </c>
      <c r="G218" s="6" t="s">
        <v>12</v>
      </c>
    </row>
    <row r="219" spans="1:7" ht="409.5" x14ac:dyDescent="0.25">
      <c r="A219" s="5">
        <v>206</v>
      </c>
      <c r="B219" s="6" t="s">
        <v>646</v>
      </c>
      <c r="C219" s="6" t="s">
        <v>647</v>
      </c>
      <c r="D219" s="6" t="s">
        <v>243</v>
      </c>
      <c r="E219" s="7" t="s">
        <v>648</v>
      </c>
      <c r="F219" s="8">
        <v>78540000</v>
      </c>
      <c r="G219" s="6" t="s">
        <v>12</v>
      </c>
    </row>
    <row r="220" spans="1:7" ht="409.5" x14ac:dyDescent="0.25">
      <c r="A220" s="5">
        <v>207</v>
      </c>
      <c r="B220" s="6" t="s">
        <v>649</v>
      </c>
      <c r="C220" s="6" t="s">
        <v>650</v>
      </c>
      <c r="D220" s="6" t="s">
        <v>10</v>
      </c>
      <c r="E220" s="7" t="s">
        <v>651</v>
      </c>
      <c r="F220" s="8">
        <v>69490667</v>
      </c>
      <c r="G220" s="6" t="s">
        <v>12</v>
      </c>
    </row>
    <row r="221" spans="1:7" ht="409.5" x14ac:dyDescent="0.25">
      <c r="A221" s="5">
        <v>208</v>
      </c>
      <c r="B221" s="6" t="s">
        <v>652</v>
      </c>
      <c r="C221" s="6" t="s">
        <v>653</v>
      </c>
      <c r="D221" s="6" t="s">
        <v>243</v>
      </c>
      <c r="E221" s="7" t="s">
        <v>654</v>
      </c>
      <c r="F221" s="8">
        <v>70000000</v>
      </c>
      <c r="G221" s="6" t="s">
        <v>12</v>
      </c>
    </row>
    <row r="222" spans="1:7" ht="409.5" x14ac:dyDescent="0.25">
      <c r="A222" s="5">
        <v>209</v>
      </c>
      <c r="B222" s="6" t="s">
        <v>655</v>
      </c>
      <c r="C222" s="6" t="s">
        <v>656</v>
      </c>
      <c r="D222" s="6" t="s">
        <v>445</v>
      </c>
      <c r="E222" s="7" t="s">
        <v>657</v>
      </c>
      <c r="F222" s="8">
        <v>33589333</v>
      </c>
      <c r="G222" s="6" t="s">
        <v>12</v>
      </c>
    </row>
    <row r="223" spans="1:7" ht="409.5" x14ac:dyDescent="0.25">
      <c r="A223" s="5" t="s">
        <v>658</v>
      </c>
      <c r="B223" s="6" t="s">
        <v>659</v>
      </c>
      <c r="C223" s="6" t="s">
        <v>660</v>
      </c>
      <c r="D223" s="6" t="s">
        <v>445</v>
      </c>
      <c r="E223" s="7" t="s">
        <v>657</v>
      </c>
      <c r="F223" s="8">
        <v>22660267</v>
      </c>
      <c r="G223" s="6" t="s">
        <v>12</v>
      </c>
    </row>
    <row r="224" spans="1:7" ht="409.5" x14ac:dyDescent="0.25">
      <c r="A224" s="5">
        <v>210</v>
      </c>
      <c r="B224" s="6" t="s">
        <v>661</v>
      </c>
      <c r="C224" s="6" t="s">
        <v>662</v>
      </c>
      <c r="D224" s="6" t="s">
        <v>597</v>
      </c>
      <c r="E224" s="7" t="s">
        <v>663</v>
      </c>
      <c r="F224" s="8">
        <v>100000000</v>
      </c>
      <c r="G224" s="6" t="s">
        <v>12</v>
      </c>
    </row>
    <row r="225" spans="1:7" ht="409.5" x14ac:dyDescent="0.25">
      <c r="A225" s="5">
        <v>211</v>
      </c>
      <c r="B225" s="6" t="s">
        <v>664</v>
      </c>
      <c r="C225" s="6" t="s">
        <v>665</v>
      </c>
      <c r="D225" s="6" t="s">
        <v>584</v>
      </c>
      <c r="E225" s="7" t="s">
        <v>666</v>
      </c>
      <c r="F225" s="8">
        <v>116600000</v>
      </c>
      <c r="G225" s="6" t="s">
        <v>12</v>
      </c>
    </row>
    <row r="226" spans="1:7" ht="409.5" x14ac:dyDescent="0.25">
      <c r="A226" s="5">
        <v>212</v>
      </c>
      <c r="B226" s="6" t="s">
        <v>667</v>
      </c>
      <c r="C226" s="6" t="s">
        <v>668</v>
      </c>
      <c r="D226" s="6" t="s">
        <v>10</v>
      </c>
      <c r="E226" s="7" t="s">
        <v>669</v>
      </c>
      <c r="F226" s="8">
        <v>43186000</v>
      </c>
      <c r="G226" s="6" t="s">
        <v>12</v>
      </c>
    </row>
    <row r="227" spans="1:7" ht="409.5" x14ac:dyDescent="0.25">
      <c r="A227" s="5">
        <v>213</v>
      </c>
      <c r="B227" s="6" t="s">
        <v>670</v>
      </c>
      <c r="C227" s="6" t="s">
        <v>671</v>
      </c>
      <c r="D227" s="6" t="s">
        <v>243</v>
      </c>
      <c r="E227" s="7" t="s">
        <v>672</v>
      </c>
      <c r="F227" s="8">
        <v>68750000</v>
      </c>
      <c r="G227" s="6" t="s">
        <v>12</v>
      </c>
    </row>
    <row r="228" spans="1:7" ht="409.5" x14ac:dyDescent="0.25">
      <c r="A228" s="5">
        <v>214</v>
      </c>
      <c r="B228" s="6" t="s">
        <v>673</v>
      </c>
      <c r="C228" s="6" t="s">
        <v>674</v>
      </c>
      <c r="D228" s="6" t="s">
        <v>10</v>
      </c>
      <c r="E228" s="7" t="s">
        <v>675</v>
      </c>
      <c r="F228" s="8">
        <v>61800000</v>
      </c>
      <c r="G228" s="6" t="s">
        <v>12</v>
      </c>
    </row>
    <row r="229" spans="1:7" ht="409.5" x14ac:dyDescent="0.25">
      <c r="A229" s="5">
        <v>215</v>
      </c>
      <c r="B229" s="6" t="s">
        <v>676</v>
      </c>
      <c r="C229" s="6" t="s">
        <v>677</v>
      </c>
      <c r="D229" s="6" t="s">
        <v>10</v>
      </c>
      <c r="E229" s="7" t="s">
        <v>678</v>
      </c>
      <c r="F229" s="8">
        <v>57200000</v>
      </c>
      <c r="G229" s="6" t="s">
        <v>12</v>
      </c>
    </row>
    <row r="230" spans="1:7" ht="409.5" x14ac:dyDescent="0.25">
      <c r="A230" s="5">
        <v>216</v>
      </c>
      <c r="B230" s="6" t="s">
        <v>679</v>
      </c>
      <c r="C230" s="6" t="s">
        <v>680</v>
      </c>
      <c r="D230" s="6" t="s">
        <v>39</v>
      </c>
      <c r="E230" s="7" t="s">
        <v>681</v>
      </c>
      <c r="F230" s="8">
        <v>57783000</v>
      </c>
      <c r="G230" s="6" t="s">
        <v>12</v>
      </c>
    </row>
    <row r="231" spans="1:7" ht="409.5" x14ac:dyDescent="0.25">
      <c r="A231" s="5">
        <v>217</v>
      </c>
      <c r="B231" s="6" t="s">
        <v>682</v>
      </c>
      <c r="C231" s="6" t="s">
        <v>683</v>
      </c>
      <c r="D231" s="6" t="s">
        <v>39</v>
      </c>
      <c r="E231" s="7" t="s">
        <v>684</v>
      </c>
      <c r="F231" s="8">
        <v>57783000</v>
      </c>
      <c r="G231" s="6" t="s">
        <v>12</v>
      </c>
    </row>
    <row r="232" spans="1:7" ht="409.5" x14ac:dyDescent="0.25">
      <c r="A232" s="5">
        <v>218</v>
      </c>
      <c r="B232" s="6" t="s">
        <v>685</v>
      </c>
      <c r="C232" s="6" t="s">
        <v>686</v>
      </c>
      <c r="D232" s="6" t="s">
        <v>39</v>
      </c>
      <c r="E232" s="7" t="s">
        <v>687</v>
      </c>
      <c r="F232" s="8">
        <v>99000000</v>
      </c>
      <c r="G232" s="6" t="s">
        <v>12</v>
      </c>
    </row>
    <row r="233" spans="1:7" ht="356.25" x14ac:dyDescent="0.25">
      <c r="A233" s="5">
        <v>219</v>
      </c>
      <c r="B233" s="6" t="s">
        <v>688</v>
      </c>
      <c r="C233" s="6" t="s">
        <v>689</v>
      </c>
      <c r="D233" s="6" t="s">
        <v>86</v>
      </c>
      <c r="E233" s="7" t="s">
        <v>690</v>
      </c>
      <c r="F233" s="8">
        <v>78633333</v>
      </c>
      <c r="G233" s="6" t="s">
        <v>12</v>
      </c>
    </row>
    <row r="234" spans="1:7" ht="409.5" x14ac:dyDescent="0.25">
      <c r="A234" s="5">
        <v>220</v>
      </c>
      <c r="B234" s="6" t="s">
        <v>691</v>
      </c>
      <c r="C234" s="6" t="s">
        <v>692</v>
      </c>
      <c r="D234" s="6" t="s">
        <v>86</v>
      </c>
      <c r="E234" s="7" t="s">
        <v>693</v>
      </c>
      <c r="F234" s="8">
        <v>35000000</v>
      </c>
      <c r="G234" s="6" t="s">
        <v>12</v>
      </c>
    </row>
    <row r="235" spans="1:7" ht="409.5" x14ac:dyDescent="0.25">
      <c r="A235" s="5">
        <v>221</v>
      </c>
      <c r="B235" s="6" t="s">
        <v>694</v>
      </c>
      <c r="C235" s="6" t="s">
        <v>695</v>
      </c>
      <c r="D235" s="6" t="s">
        <v>584</v>
      </c>
      <c r="E235" s="7" t="s">
        <v>696</v>
      </c>
      <c r="F235" s="8">
        <v>119780000</v>
      </c>
      <c r="G235" s="6" t="s">
        <v>12</v>
      </c>
    </row>
    <row r="236" spans="1:7" ht="409.5" x14ac:dyDescent="0.25">
      <c r="A236" s="5">
        <v>222</v>
      </c>
      <c r="B236" s="6" t="s">
        <v>697</v>
      </c>
      <c r="C236" s="6" t="s">
        <v>698</v>
      </c>
      <c r="D236" s="6" t="s">
        <v>445</v>
      </c>
      <c r="E236" s="7" t="s">
        <v>699</v>
      </c>
      <c r="F236" s="8">
        <v>46244000</v>
      </c>
      <c r="G236" s="6" t="s">
        <v>12</v>
      </c>
    </row>
    <row r="237" spans="1:7" ht="409.5" x14ac:dyDescent="0.25">
      <c r="A237" s="5">
        <v>223</v>
      </c>
      <c r="B237" s="6" t="s">
        <v>700</v>
      </c>
      <c r="C237" s="6" t="s">
        <v>701</v>
      </c>
      <c r="D237" s="6" t="s">
        <v>445</v>
      </c>
      <c r="E237" s="7" t="s">
        <v>702</v>
      </c>
      <c r="F237" s="8">
        <v>32396933</v>
      </c>
      <c r="G237" s="6" t="s">
        <v>12</v>
      </c>
    </row>
    <row r="238" spans="1:7" ht="409.5" x14ac:dyDescent="0.25">
      <c r="A238" s="5">
        <v>224</v>
      </c>
      <c r="B238" s="6" t="s">
        <v>703</v>
      </c>
      <c r="C238" s="6" t="s">
        <v>704</v>
      </c>
      <c r="D238" s="6" t="s">
        <v>10</v>
      </c>
      <c r="E238" s="7" t="s">
        <v>705</v>
      </c>
      <c r="F238" s="8">
        <v>60049000</v>
      </c>
      <c r="G238" s="6" t="s">
        <v>12</v>
      </c>
    </row>
    <row r="239" spans="1:7" ht="409.5" x14ac:dyDescent="0.25">
      <c r="A239" s="5">
        <v>225</v>
      </c>
      <c r="B239" s="6" t="s">
        <v>706</v>
      </c>
      <c r="C239" s="6" t="s">
        <v>707</v>
      </c>
      <c r="D239" s="6" t="s">
        <v>243</v>
      </c>
      <c r="E239" s="7" t="s">
        <v>708</v>
      </c>
      <c r="F239" s="8">
        <v>75350000</v>
      </c>
      <c r="G239" s="6" t="s">
        <v>12</v>
      </c>
    </row>
    <row r="240" spans="1:7" ht="409.5" x14ac:dyDescent="0.25">
      <c r="A240" s="5">
        <v>226</v>
      </c>
      <c r="B240" s="6" t="s">
        <v>709</v>
      </c>
      <c r="C240" s="6" t="s">
        <v>710</v>
      </c>
      <c r="D240" s="6" t="s">
        <v>184</v>
      </c>
      <c r="E240" s="7" t="s">
        <v>711</v>
      </c>
      <c r="F240" s="8">
        <v>141625000</v>
      </c>
      <c r="G240" s="6" t="s">
        <v>12</v>
      </c>
    </row>
    <row r="241" spans="1:7" ht="409.5" x14ac:dyDescent="0.25">
      <c r="A241" s="5">
        <v>227</v>
      </c>
      <c r="B241" s="6" t="s">
        <v>712</v>
      </c>
      <c r="C241" s="6" t="s">
        <v>713</v>
      </c>
      <c r="D241" s="6" t="s">
        <v>72</v>
      </c>
      <c r="E241" s="7" t="s">
        <v>714</v>
      </c>
      <c r="F241" s="8">
        <v>91710667</v>
      </c>
      <c r="G241" s="6" t="s">
        <v>12</v>
      </c>
    </row>
    <row r="242" spans="1:7" ht="409.5" x14ac:dyDescent="0.25">
      <c r="A242" s="5">
        <v>228</v>
      </c>
      <c r="B242" s="6" t="s">
        <v>715</v>
      </c>
      <c r="C242" s="6" t="s">
        <v>716</v>
      </c>
      <c r="D242" s="6" t="s">
        <v>72</v>
      </c>
      <c r="E242" s="7" t="s">
        <v>717</v>
      </c>
      <c r="F242" s="8">
        <v>91710667</v>
      </c>
      <c r="G242" s="6" t="s">
        <v>12</v>
      </c>
    </row>
    <row r="243" spans="1:7" ht="409.5" x14ac:dyDescent="0.25">
      <c r="A243" s="5">
        <v>229</v>
      </c>
      <c r="B243" s="6" t="s">
        <v>718</v>
      </c>
      <c r="C243" s="6" t="s">
        <v>719</v>
      </c>
      <c r="D243" s="6" t="s">
        <v>72</v>
      </c>
      <c r="E243" s="7" t="s">
        <v>720</v>
      </c>
      <c r="F243" s="8">
        <v>63882000</v>
      </c>
      <c r="G243" s="6" t="s">
        <v>12</v>
      </c>
    </row>
    <row r="244" spans="1:7" ht="313.5" x14ac:dyDescent="0.25">
      <c r="A244" s="5">
        <v>230</v>
      </c>
      <c r="B244" s="6" t="s">
        <v>721</v>
      </c>
      <c r="C244" s="6" t="s">
        <v>722</v>
      </c>
      <c r="D244" s="6" t="s">
        <v>445</v>
      </c>
      <c r="E244" s="7" t="s">
        <v>723</v>
      </c>
      <c r="F244" s="8">
        <v>65714000</v>
      </c>
      <c r="G244" s="6" t="s">
        <v>12</v>
      </c>
    </row>
    <row r="245" spans="1:7" ht="409.5" x14ac:dyDescent="0.25">
      <c r="A245" s="5">
        <v>231</v>
      </c>
      <c r="B245" s="6" t="s">
        <v>724</v>
      </c>
      <c r="C245" s="6" t="s">
        <v>725</v>
      </c>
      <c r="D245" s="6" t="s">
        <v>271</v>
      </c>
      <c r="E245" s="7" t="s">
        <v>726</v>
      </c>
      <c r="F245" s="8">
        <v>117700000</v>
      </c>
      <c r="G245" s="6" t="s">
        <v>12</v>
      </c>
    </row>
    <row r="246" spans="1:7" ht="409.5" x14ac:dyDescent="0.25">
      <c r="A246" s="5">
        <v>232</v>
      </c>
      <c r="B246" s="6" t="s">
        <v>727</v>
      </c>
      <c r="C246" s="6" t="s">
        <v>728</v>
      </c>
      <c r="D246" s="6" t="s">
        <v>72</v>
      </c>
      <c r="E246" s="7" t="s">
        <v>729</v>
      </c>
      <c r="F246" s="8">
        <v>65346667</v>
      </c>
      <c r="G246" s="6" t="s">
        <v>12</v>
      </c>
    </row>
    <row r="247" spans="1:7" ht="327.75" x14ac:dyDescent="0.25">
      <c r="A247" s="5">
        <v>233</v>
      </c>
      <c r="B247" s="6" t="s">
        <v>730</v>
      </c>
      <c r="C247" s="6" t="s">
        <v>731</v>
      </c>
      <c r="D247" s="6" t="s">
        <v>39</v>
      </c>
      <c r="E247" s="7" t="s">
        <v>732</v>
      </c>
      <c r="F247" s="8">
        <v>90640000</v>
      </c>
      <c r="G247" s="6" t="s">
        <v>12</v>
      </c>
    </row>
    <row r="248" spans="1:7" ht="409.5" x14ac:dyDescent="0.25">
      <c r="A248" s="5">
        <v>234</v>
      </c>
      <c r="B248" s="6" t="s">
        <v>733</v>
      </c>
      <c r="C248" s="6" t="s">
        <v>734</v>
      </c>
      <c r="D248" s="6" t="s">
        <v>39</v>
      </c>
      <c r="E248" s="7" t="s">
        <v>735</v>
      </c>
      <c r="F248" s="8">
        <v>115360000</v>
      </c>
      <c r="G248" s="6" t="s">
        <v>12</v>
      </c>
    </row>
    <row r="249" spans="1:7" ht="409.5" x14ac:dyDescent="0.25">
      <c r="A249" s="5">
        <v>235</v>
      </c>
      <c r="B249" s="6" t="s">
        <v>736</v>
      </c>
      <c r="C249" s="6" t="s">
        <v>737</v>
      </c>
      <c r="D249" s="6" t="s">
        <v>584</v>
      </c>
      <c r="E249" s="7" t="s">
        <v>738</v>
      </c>
      <c r="F249" s="8">
        <v>82856667</v>
      </c>
      <c r="G249" s="6" t="s">
        <v>12</v>
      </c>
    </row>
    <row r="250" spans="1:7" ht="313.5" x14ac:dyDescent="0.25">
      <c r="A250" s="5">
        <v>236</v>
      </c>
      <c r="B250" s="6" t="s">
        <v>739</v>
      </c>
      <c r="C250" s="6" t="s">
        <v>740</v>
      </c>
      <c r="D250" s="6" t="s">
        <v>10</v>
      </c>
      <c r="E250" s="7" t="s">
        <v>741</v>
      </c>
      <c r="F250" s="8">
        <v>42937267</v>
      </c>
      <c r="G250" s="6" t="s">
        <v>12</v>
      </c>
    </row>
    <row r="251" spans="1:7" ht="409.5" x14ac:dyDescent="0.25">
      <c r="A251" s="5">
        <v>237</v>
      </c>
      <c r="B251" s="6" t="s">
        <v>742</v>
      </c>
      <c r="C251" s="6" t="s">
        <v>743</v>
      </c>
      <c r="D251" s="6" t="s">
        <v>82</v>
      </c>
      <c r="E251" s="7" t="s">
        <v>744</v>
      </c>
      <c r="F251" s="8">
        <v>47236717</v>
      </c>
      <c r="G251" s="6" t="s">
        <v>12</v>
      </c>
    </row>
    <row r="252" spans="1:7" ht="409.5" x14ac:dyDescent="0.25">
      <c r="A252" s="5" t="s">
        <v>745</v>
      </c>
      <c r="B252" s="6" t="s">
        <v>746</v>
      </c>
      <c r="C252" s="6" t="s">
        <v>747</v>
      </c>
      <c r="D252" s="6" t="s">
        <v>82</v>
      </c>
      <c r="E252" s="7" t="s">
        <v>744</v>
      </c>
      <c r="F252" s="8">
        <v>11493801</v>
      </c>
      <c r="G252" s="6" t="s">
        <v>12</v>
      </c>
    </row>
    <row r="253" spans="1:7" ht="409.5" x14ac:dyDescent="0.25">
      <c r="A253" s="5">
        <v>238</v>
      </c>
      <c r="B253" s="6" t="s">
        <v>748</v>
      </c>
      <c r="C253" s="6" t="s">
        <v>749</v>
      </c>
      <c r="D253" s="6" t="s">
        <v>750</v>
      </c>
      <c r="E253" s="7" t="s">
        <v>751</v>
      </c>
      <c r="F253" s="8">
        <v>93500000</v>
      </c>
      <c r="G253" s="6" t="s">
        <v>12</v>
      </c>
    </row>
    <row r="254" spans="1:7" ht="409.5" x14ac:dyDescent="0.25">
      <c r="A254" s="5">
        <v>239</v>
      </c>
      <c r="B254" s="6" t="s">
        <v>752</v>
      </c>
      <c r="C254" s="6" t="s">
        <v>753</v>
      </c>
      <c r="D254" s="6" t="s">
        <v>39</v>
      </c>
      <c r="E254" s="7" t="s">
        <v>754</v>
      </c>
      <c r="F254" s="8">
        <v>90640000</v>
      </c>
      <c r="G254" s="6" t="s">
        <v>12</v>
      </c>
    </row>
    <row r="255" spans="1:7" ht="409.5" x14ac:dyDescent="0.25">
      <c r="A255" s="5">
        <v>240</v>
      </c>
      <c r="B255" s="6" t="s">
        <v>755</v>
      </c>
      <c r="C255" s="6" t="s">
        <v>756</v>
      </c>
      <c r="D255" s="6" t="s">
        <v>10</v>
      </c>
      <c r="E255" s="7" t="s">
        <v>757</v>
      </c>
      <c r="F255" s="8">
        <v>37080000</v>
      </c>
      <c r="G255" s="6" t="s">
        <v>12</v>
      </c>
    </row>
    <row r="256" spans="1:7" ht="409.5" x14ac:dyDescent="0.25">
      <c r="A256" s="5">
        <v>241</v>
      </c>
      <c r="B256" s="6" t="s">
        <v>758</v>
      </c>
      <c r="C256" s="6" t="s">
        <v>759</v>
      </c>
      <c r="D256" s="6" t="s">
        <v>10</v>
      </c>
      <c r="E256" s="7" t="s">
        <v>760</v>
      </c>
      <c r="F256" s="8">
        <v>24202080</v>
      </c>
      <c r="G256" s="6" t="s">
        <v>12</v>
      </c>
    </row>
    <row r="257" spans="1:7" ht="409.5" x14ac:dyDescent="0.25">
      <c r="A257" s="5">
        <v>242</v>
      </c>
      <c r="B257" s="6" t="s">
        <v>761</v>
      </c>
      <c r="C257" s="6" t="s">
        <v>762</v>
      </c>
      <c r="D257" s="6" t="s">
        <v>10</v>
      </c>
      <c r="E257" s="7" t="s">
        <v>763</v>
      </c>
      <c r="F257" s="8">
        <v>24202080</v>
      </c>
      <c r="G257" s="6" t="s">
        <v>12</v>
      </c>
    </row>
    <row r="258" spans="1:7" ht="409.5" x14ac:dyDescent="0.25">
      <c r="A258" s="5" t="s">
        <v>764</v>
      </c>
      <c r="B258" s="6" t="s">
        <v>765</v>
      </c>
      <c r="C258" s="6" t="s">
        <v>766</v>
      </c>
      <c r="D258" s="6" t="s">
        <v>10</v>
      </c>
      <c r="E258" s="7" t="s">
        <v>763</v>
      </c>
      <c r="F258" s="8">
        <v>11294304</v>
      </c>
      <c r="G258" s="6" t="s">
        <v>12</v>
      </c>
    </row>
    <row r="259" spans="1:7" ht="409.5" x14ac:dyDescent="0.25">
      <c r="A259" s="5">
        <v>243</v>
      </c>
      <c r="B259" s="6" t="s">
        <v>767</v>
      </c>
      <c r="C259" s="6" t="s">
        <v>768</v>
      </c>
      <c r="D259" s="6" t="s">
        <v>584</v>
      </c>
      <c r="E259" s="7" t="s">
        <v>769</v>
      </c>
      <c r="F259" s="8">
        <v>116600000</v>
      </c>
      <c r="G259" s="6" t="s">
        <v>12</v>
      </c>
    </row>
    <row r="260" spans="1:7" ht="409.5" x14ac:dyDescent="0.25">
      <c r="A260" s="5">
        <v>244</v>
      </c>
      <c r="B260" s="6" t="s">
        <v>770</v>
      </c>
      <c r="C260" s="6" t="s">
        <v>771</v>
      </c>
      <c r="D260" s="6" t="s">
        <v>243</v>
      </c>
      <c r="E260" s="7" t="s">
        <v>772</v>
      </c>
      <c r="F260" s="8">
        <v>126000000</v>
      </c>
      <c r="G260" s="6" t="s">
        <v>12</v>
      </c>
    </row>
    <row r="261" spans="1:7" ht="409.5" x14ac:dyDescent="0.25">
      <c r="A261" s="5">
        <v>245</v>
      </c>
      <c r="B261" s="6" t="s">
        <v>773</v>
      </c>
      <c r="C261" s="6" t="s">
        <v>774</v>
      </c>
      <c r="D261" s="6" t="s">
        <v>243</v>
      </c>
      <c r="E261" s="7" t="s">
        <v>775</v>
      </c>
      <c r="F261" s="8">
        <v>121000000</v>
      </c>
      <c r="G261" s="6" t="s">
        <v>12</v>
      </c>
    </row>
    <row r="262" spans="1:7" ht="399" x14ac:dyDescent="0.25">
      <c r="A262" s="5">
        <v>246</v>
      </c>
      <c r="B262" s="6" t="s">
        <v>776</v>
      </c>
      <c r="C262" s="6" t="s">
        <v>777</v>
      </c>
      <c r="D262" s="6" t="s">
        <v>153</v>
      </c>
      <c r="E262" s="7" t="s">
        <v>778</v>
      </c>
      <c r="F262" s="8">
        <v>121000000</v>
      </c>
      <c r="G262" s="6" t="s">
        <v>12</v>
      </c>
    </row>
    <row r="263" spans="1:7" ht="409.5" x14ac:dyDescent="0.25">
      <c r="A263" s="5">
        <v>247</v>
      </c>
      <c r="B263" s="6" t="s">
        <v>779</v>
      </c>
      <c r="C263" s="6" t="s">
        <v>780</v>
      </c>
      <c r="D263" s="6" t="s">
        <v>153</v>
      </c>
      <c r="E263" s="7" t="s">
        <v>781</v>
      </c>
      <c r="F263" s="8">
        <v>110000000</v>
      </c>
      <c r="G263" s="6" t="s">
        <v>12</v>
      </c>
    </row>
    <row r="264" spans="1:7" ht="409.5" x14ac:dyDescent="0.25">
      <c r="A264" s="5">
        <v>248</v>
      </c>
      <c r="B264" s="6" t="s">
        <v>782</v>
      </c>
      <c r="C264" s="6" t="s">
        <v>783</v>
      </c>
      <c r="D264" s="6" t="s">
        <v>153</v>
      </c>
      <c r="E264" s="7" t="s">
        <v>784</v>
      </c>
      <c r="F264" s="8">
        <v>110000000</v>
      </c>
      <c r="G264" s="6" t="s">
        <v>12</v>
      </c>
    </row>
    <row r="265" spans="1:7" ht="409.5" x14ac:dyDescent="0.25">
      <c r="A265" s="5">
        <v>249</v>
      </c>
      <c r="B265" s="6" t="s">
        <v>785</v>
      </c>
      <c r="C265" s="6" t="s">
        <v>786</v>
      </c>
      <c r="D265" s="6" t="s">
        <v>153</v>
      </c>
      <c r="E265" s="7" t="s">
        <v>787</v>
      </c>
      <c r="F265" s="8">
        <v>110000000</v>
      </c>
      <c r="G265" s="6" t="s">
        <v>12</v>
      </c>
    </row>
    <row r="266" spans="1:7" ht="409.5" x14ac:dyDescent="0.25">
      <c r="A266" s="5">
        <v>250</v>
      </c>
      <c r="B266" s="6" t="s">
        <v>788</v>
      </c>
      <c r="C266" s="6" t="s">
        <v>789</v>
      </c>
      <c r="D266" s="6" t="s">
        <v>243</v>
      </c>
      <c r="E266" s="7" t="s">
        <v>790</v>
      </c>
      <c r="F266" s="8">
        <v>60500000</v>
      </c>
      <c r="G266" s="6" t="s">
        <v>12</v>
      </c>
    </row>
    <row r="267" spans="1:7" ht="409.5" x14ac:dyDescent="0.25">
      <c r="A267" s="5">
        <v>251</v>
      </c>
      <c r="B267" s="6" t="s">
        <v>791</v>
      </c>
      <c r="C267" s="6" t="s">
        <v>792</v>
      </c>
      <c r="D267" s="6" t="s">
        <v>243</v>
      </c>
      <c r="E267" s="7" t="s">
        <v>793</v>
      </c>
      <c r="F267" s="8">
        <v>80850000</v>
      </c>
      <c r="G267" s="6" t="s">
        <v>12</v>
      </c>
    </row>
    <row r="268" spans="1:7" ht="409.5" x14ac:dyDescent="0.25">
      <c r="A268" s="5">
        <v>252</v>
      </c>
      <c r="B268" s="6" t="s">
        <v>794</v>
      </c>
      <c r="C268" s="6" t="s">
        <v>795</v>
      </c>
      <c r="D268" s="6" t="s">
        <v>243</v>
      </c>
      <c r="E268" s="7" t="s">
        <v>796</v>
      </c>
      <c r="F268" s="8">
        <v>71500000</v>
      </c>
      <c r="G268" s="6" t="s">
        <v>12</v>
      </c>
    </row>
    <row r="269" spans="1:7" ht="409.5" x14ac:dyDescent="0.25">
      <c r="A269" s="5">
        <v>253</v>
      </c>
      <c r="B269" s="6" t="s">
        <v>797</v>
      </c>
      <c r="C269" s="6" t="s">
        <v>798</v>
      </c>
      <c r="D269" s="6" t="s">
        <v>184</v>
      </c>
      <c r="E269" s="7" t="s">
        <v>799</v>
      </c>
      <c r="F269" s="8">
        <v>52800000</v>
      </c>
      <c r="G269" s="6" t="s">
        <v>12</v>
      </c>
    </row>
    <row r="270" spans="1:7" ht="409.5" x14ac:dyDescent="0.25">
      <c r="A270" s="5">
        <v>254</v>
      </c>
      <c r="B270" s="6" t="s">
        <v>800</v>
      </c>
      <c r="C270" s="6" t="s">
        <v>801</v>
      </c>
      <c r="D270" s="6" t="s">
        <v>243</v>
      </c>
      <c r="E270" s="7" t="s">
        <v>802</v>
      </c>
      <c r="F270" s="8">
        <v>71500000</v>
      </c>
      <c r="G270" s="6" t="s">
        <v>12</v>
      </c>
    </row>
    <row r="271" spans="1:7" ht="409.5" x14ac:dyDescent="0.25">
      <c r="A271" s="5" t="s">
        <v>803</v>
      </c>
      <c r="B271" s="6" t="s">
        <v>804</v>
      </c>
      <c r="C271" s="6" t="s">
        <v>805</v>
      </c>
      <c r="D271" s="6" t="s">
        <v>243</v>
      </c>
      <c r="E271" s="7" t="s">
        <v>802</v>
      </c>
      <c r="F271" s="8">
        <v>24266667</v>
      </c>
      <c r="G271" s="6" t="s">
        <v>12</v>
      </c>
    </row>
    <row r="272" spans="1:7" ht="409.5" x14ac:dyDescent="0.25">
      <c r="A272" s="5">
        <v>255</v>
      </c>
      <c r="B272" s="6" t="s">
        <v>806</v>
      </c>
      <c r="C272" s="6" t="s">
        <v>807</v>
      </c>
      <c r="D272" s="6" t="s">
        <v>315</v>
      </c>
      <c r="E272" s="7" t="s">
        <v>808</v>
      </c>
      <c r="F272" s="8">
        <v>151094944</v>
      </c>
      <c r="G272" s="6" t="s">
        <v>12</v>
      </c>
    </row>
    <row r="273" spans="1:7" ht="409.5" x14ac:dyDescent="0.25">
      <c r="A273" s="5">
        <v>256</v>
      </c>
      <c r="B273" s="6" t="s">
        <v>809</v>
      </c>
      <c r="C273" s="6" t="s">
        <v>810</v>
      </c>
      <c r="D273" s="6" t="s">
        <v>10</v>
      </c>
      <c r="E273" s="7" t="s">
        <v>811</v>
      </c>
      <c r="F273" s="8">
        <v>57546667</v>
      </c>
      <c r="G273" s="6" t="s">
        <v>12</v>
      </c>
    </row>
    <row r="274" spans="1:7" ht="409.5" x14ac:dyDescent="0.25">
      <c r="A274" s="5">
        <v>257</v>
      </c>
      <c r="B274" s="6" t="s">
        <v>812</v>
      </c>
      <c r="C274" s="6" t="s">
        <v>813</v>
      </c>
      <c r="D274" s="6" t="s">
        <v>10</v>
      </c>
      <c r="E274" s="7" t="s">
        <v>814</v>
      </c>
      <c r="F274" s="8">
        <v>58916000</v>
      </c>
      <c r="G274" s="6" t="s">
        <v>12</v>
      </c>
    </row>
    <row r="275" spans="1:7" ht="409.5" x14ac:dyDescent="0.25">
      <c r="A275" s="5">
        <v>258</v>
      </c>
      <c r="B275" s="6" t="s">
        <v>815</v>
      </c>
      <c r="C275" s="6" t="s">
        <v>816</v>
      </c>
      <c r="D275" s="6" t="s">
        <v>243</v>
      </c>
      <c r="E275" s="7" t="s">
        <v>817</v>
      </c>
      <c r="F275" s="8">
        <v>71500000</v>
      </c>
      <c r="G275" s="6" t="s">
        <v>12</v>
      </c>
    </row>
    <row r="276" spans="1:7" ht="409.5" x14ac:dyDescent="0.25">
      <c r="A276" s="5">
        <v>259</v>
      </c>
      <c r="B276" s="6" t="s">
        <v>818</v>
      </c>
      <c r="C276" s="6" t="s">
        <v>819</v>
      </c>
      <c r="D276" s="6" t="s">
        <v>39</v>
      </c>
      <c r="E276" s="7" t="s">
        <v>820</v>
      </c>
      <c r="F276" s="8">
        <v>113300000</v>
      </c>
      <c r="G276" s="6" t="s">
        <v>12</v>
      </c>
    </row>
    <row r="277" spans="1:7" ht="409.5" x14ac:dyDescent="0.25">
      <c r="A277" s="5">
        <v>260</v>
      </c>
      <c r="B277" s="6" t="s">
        <v>821</v>
      </c>
      <c r="C277" s="6" t="s">
        <v>822</v>
      </c>
      <c r="D277" s="6" t="s">
        <v>243</v>
      </c>
      <c r="E277" s="7" t="s">
        <v>823</v>
      </c>
      <c r="F277" s="8">
        <v>138600000</v>
      </c>
      <c r="G277" s="6" t="s">
        <v>12</v>
      </c>
    </row>
    <row r="278" spans="1:7" ht="409.5" x14ac:dyDescent="0.25">
      <c r="A278" s="5">
        <v>261</v>
      </c>
      <c r="B278" s="6" t="s">
        <v>824</v>
      </c>
      <c r="C278" s="6" t="s">
        <v>825</v>
      </c>
      <c r="D278" s="6" t="s">
        <v>82</v>
      </c>
      <c r="E278" s="7" t="s">
        <v>826</v>
      </c>
      <c r="F278" s="8">
        <v>79200550</v>
      </c>
      <c r="G278" s="6" t="s">
        <v>12</v>
      </c>
    </row>
    <row r="279" spans="1:7" ht="409.5" x14ac:dyDescent="0.25">
      <c r="A279" s="5">
        <v>262</v>
      </c>
      <c r="B279" s="6" t="s">
        <v>827</v>
      </c>
      <c r="C279" s="6" t="s">
        <v>828</v>
      </c>
      <c r="D279" s="6" t="s">
        <v>271</v>
      </c>
      <c r="E279" s="7" t="s">
        <v>829</v>
      </c>
      <c r="F279" s="8">
        <v>99000000</v>
      </c>
      <c r="G279" s="6" t="s">
        <v>12</v>
      </c>
    </row>
    <row r="280" spans="1:7" ht="409.5" x14ac:dyDescent="0.25">
      <c r="A280" s="5">
        <v>263</v>
      </c>
      <c r="B280" s="6" t="s">
        <v>830</v>
      </c>
      <c r="C280" s="6" t="s">
        <v>831</v>
      </c>
      <c r="D280" s="6" t="s">
        <v>10</v>
      </c>
      <c r="E280" s="7" t="s">
        <v>832</v>
      </c>
      <c r="F280" s="8">
        <v>90640000</v>
      </c>
      <c r="G280" s="6" t="s">
        <v>12</v>
      </c>
    </row>
    <row r="281" spans="1:7" ht="409.5" x14ac:dyDescent="0.25">
      <c r="A281" s="5">
        <v>264</v>
      </c>
      <c r="B281" s="6" t="s">
        <v>833</v>
      </c>
      <c r="C281" s="6" t="s">
        <v>834</v>
      </c>
      <c r="D281" s="6" t="s">
        <v>10</v>
      </c>
      <c r="E281" s="7" t="s">
        <v>835</v>
      </c>
      <c r="F281" s="8">
        <v>77000000</v>
      </c>
      <c r="G281" s="6" t="s">
        <v>12</v>
      </c>
    </row>
    <row r="282" spans="1:7" ht="409.5" x14ac:dyDescent="0.25">
      <c r="A282" s="5" t="s">
        <v>836</v>
      </c>
      <c r="B282" s="6" t="s">
        <v>837</v>
      </c>
      <c r="C282" s="6" t="s">
        <v>838</v>
      </c>
      <c r="D282" s="6" t="s">
        <v>10</v>
      </c>
      <c r="E282" s="7" t="s">
        <v>835</v>
      </c>
      <c r="F282" s="8">
        <v>71166666</v>
      </c>
      <c r="G282" s="6" t="s">
        <v>12</v>
      </c>
    </row>
    <row r="283" spans="1:7" ht="409.5" x14ac:dyDescent="0.25">
      <c r="A283" s="5">
        <v>265</v>
      </c>
      <c r="B283" s="6" t="s">
        <v>839</v>
      </c>
      <c r="C283" s="6" t="s">
        <v>840</v>
      </c>
      <c r="D283" s="6" t="s">
        <v>10</v>
      </c>
      <c r="E283" s="7" t="s">
        <v>841</v>
      </c>
      <c r="F283" s="8">
        <v>131600000</v>
      </c>
      <c r="G283" s="6" t="s">
        <v>12</v>
      </c>
    </row>
    <row r="284" spans="1:7" ht="409.5" x14ac:dyDescent="0.25">
      <c r="A284" s="5">
        <v>266</v>
      </c>
      <c r="B284" s="6" t="s">
        <v>842</v>
      </c>
      <c r="C284" s="6" t="s">
        <v>843</v>
      </c>
      <c r="D284" s="6" t="s">
        <v>271</v>
      </c>
      <c r="E284" s="7" t="s">
        <v>844</v>
      </c>
      <c r="F284" s="8">
        <v>78687000</v>
      </c>
      <c r="G284" s="6" t="s">
        <v>12</v>
      </c>
    </row>
    <row r="285" spans="1:7" ht="409.5" x14ac:dyDescent="0.25">
      <c r="A285" s="5">
        <v>267</v>
      </c>
      <c r="B285" s="6" t="s">
        <v>845</v>
      </c>
      <c r="C285" s="6" t="s">
        <v>846</v>
      </c>
      <c r="D285" s="6" t="s">
        <v>10</v>
      </c>
      <c r="E285" s="7" t="s">
        <v>847</v>
      </c>
      <c r="F285" s="8">
        <v>31200000</v>
      </c>
      <c r="G285" s="6" t="s">
        <v>12</v>
      </c>
    </row>
    <row r="286" spans="1:7" ht="409.5" x14ac:dyDescent="0.25">
      <c r="A286" s="5">
        <v>268</v>
      </c>
      <c r="B286" s="6" t="s">
        <v>848</v>
      </c>
      <c r="C286" s="6" t="s">
        <v>849</v>
      </c>
      <c r="D286" s="6" t="s">
        <v>271</v>
      </c>
      <c r="E286" s="7" t="s">
        <v>850</v>
      </c>
      <c r="F286" s="8">
        <v>60637500</v>
      </c>
      <c r="G286" s="6" t="s">
        <v>12</v>
      </c>
    </row>
    <row r="287" spans="1:7" ht="409.5" x14ac:dyDescent="0.25">
      <c r="A287" s="5">
        <v>269</v>
      </c>
      <c r="B287" s="6" t="s">
        <v>851</v>
      </c>
      <c r="C287" s="6" t="s">
        <v>852</v>
      </c>
      <c r="D287" s="6" t="s">
        <v>243</v>
      </c>
      <c r="E287" s="7" t="s">
        <v>853</v>
      </c>
      <c r="F287" s="8">
        <v>39655000</v>
      </c>
      <c r="G287" s="6" t="s">
        <v>12</v>
      </c>
    </row>
    <row r="288" spans="1:7" ht="409.5" x14ac:dyDescent="0.25">
      <c r="A288" s="5">
        <v>270</v>
      </c>
      <c r="B288" s="6" t="s">
        <v>854</v>
      </c>
      <c r="C288" s="6" t="s">
        <v>855</v>
      </c>
      <c r="D288" s="6" t="s">
        <v>271</v>
      </c>
      <c r="E288" s="7" t="s">
        <v>856</v>
      </c>
      <c r="F288" s="8">
        <v>134783000</v>
      </c>
      <c r="G288" s="6" t="s">
        <v>12</v>
      </c>
    </row>
    <row r="289" spans="1:7" ht="409.5" x14ac:dyDescent="0.25">
      <c r="A289" s="5">
        <v>271</v>
      </c>
      <c r="B289" s="6" t="s">
        <v>857</v>
      </c>
      <c r="C289" s="6" t="s">
        <v>858</v>
      </c>
      <c r="D289" s="6" t="s">
        <v>859</v>
      </c>
      <c r="E289" s="7" t="s">
        <v>860</v>
      </c>
      <c r="F289" s="8">
        <v>114712500</v>
      </c>
      <c r="G289" s="6" t="s">
        <v>12</v>
      </c>
    </row>
    <row r="290" spans="1:7" ht="409.5" x14ac:dyDescent="0.25">
      <c r="A290" s="5">
        <v>272</v>
      </c>
      <c r="B290" s="6" t="s">
        <v>861</v>
      </c>
      <c r="C290" s="6" t="s">
        <v>862</v>
      </c>
      <c r="D290" s="6" t="s">
        <v>859</v>
      </c>
      <c r="E290" s="7" t="s">
        <v>863</v>
      </c>
      <c r="F290" s="8">
        <v>86250000</v>
      </c>
      <c r="G290" s="6" t="s">
        <v>12</v>
      </c>
    </row>
    <row r="291" spans="1:7" ht="409.5" x14ac:dyDescent="0.25">
      <c r="A291" s="5">
        <v>273</v>
      </c>
      <c r="B291" s="6" t="s">
        <v>864</v>
      </c>
      <c r="C291" s="6" t="s">
        <v>865</v>
      </c>
      <c r="D291" s="6" t="s">
        <v>859</v>
      </c>
      <c r="E291" s="7" t="s">
        <v>866</v>
      </c>
      <c r="F291" s="8">
        <v>104500000</v>
      </c>
      <c r="G291" s="6" t="s">
        <v>12</v>
      </c>
    </row>
    <row r="292" spans="1:7" ht="409.5" x14ac:dyDescent="0.25">
      <c r="A292" s="5">
        <v>274</v>
      </c>
      <c r="B292" s="6" t="s">
        <v>867</v>
      </c>
      <c r="C292" s="6" t="s">
        <v>868</v>
      </c>
      <c r="D292" s="6" t="s">
        <v>859</v>
      </c>
      <c r="E292" s="7" t="s">
        <v>869</v>
      </c>
      <c r="F292" s="8">
        <v>103500000</v>
      </c>
      <c r="G292" s="6" t="s">
        <v>12</v>
      </c>
    </row>
    <row r="293" spans="1:7" ht="409.5" x14ac:dyDescent="0.25">
      <c r="A293" s="5">
        <v>275</v>
      </c>
      <c r="B293" s="6" t="s">
        <v>870</v>
      </c>
      <c r="C293" s="6" t="s">
        <v>871</v>
      </c>
      <c r="D293" s="6" t="s">
        <v>584</v>
      </c>
      <c r="E293" s="7" t="s">
        <v>872</v>
      </c>
      <c r="F293" s="8">
        <v>59183333</v>
      </c>
      <c r="G293" s="6" t="s">
        <v>12</v>
      </c>
    </row>
    <row r="294" spans="1:7" ht="409.5" x14ac:dyDescent="0.25">
      <c r="A294" s="5">
        <v>276</v>
      </c>
      <c r="B294" s="6" t="s">
        <v>873</v>
      </c>
      <c r="C294" s="6" t="s">
        <v>874</v>
      </c>
      <c r="D294" s="6" t="s">
        <v>597</v>
      </c>
      <c r="E294" s="7" t="s">
        <v>875</v>
      </c>
      <c r="F294" s="8">
        <v>80000000</v>
      </c>
      <c r="G294" s="6" t="s">
        <v>12</v>
      </c>
    </row>
    <row r="295" spans="1:7" ht="409.5" x14ac:dyDescent="0.25">
      <c r="A295" s="5">
        <v>277</v>
      </c>
      <c r="B295" s="6" t="s">
        <v>876</v>
      </c>
      <c r="C295" s="6" t="s">
        <v>877</v>
      </c>
      <c r="D295" s="6" t="s">
        <v>597</v>
      </c>
      <c r="E295" s="7" t="s">
        <v>878</v>
      </c>
      <c r="F295" s="8">
        <v>80000000</v>
      </c>
      <c r="G295" s="6" t="s">
        <v>12</v>
      </c>
    </row>
    <row r="296" spans="1:7" ht="409.5" x14ac:dyDescent="0.25">
      <c r="A296" s="5">
        <v>278</v>
      </c>
      <c r="B296" s="6" t="s">
        <v>879</v>
      </c>
      <c r="C296" s="6" t="s">
        <v>880</v>
      </c>
      <c r="D296" s="6" t="s">
        <v>445</v>
      </c>
      <c r="E296" s="7" t="s">
        <v>881</v>
      </c>
      <c r="F296" s="8">
        <v>32204667</v>
      </c>
      <c r="G296" s="6" t="s">
        <v>12</v>
      </c>
    </row>
    <row r="297" spans="1:7" ht="409.5" x14ac:dyDescent="0.25">
      <c r="A297" s="5">
        <v>279</v>
      </c>
      <c r="B297" s="6" t="s">
        <v>882</v>
      </c>
      <c r="C297" s="6" t="s">
        <v>883</v>
      </c>
      <c r="D297" s="6" t="s">
        <v>271</v>
      </c>
      <c r="E297" s="7" t="s">
        <v>829</v>
      </c>
      <c r="F297" s="8">
        <v>99000000</v>
      </c>
      <c r="G297" s="6" t="s">
        <v>12</v>
      </c>
    </row>
    <row r="298" spans="1:7" ht="409.5" x14ac:dyDescent="0.25">
      <c r="A298" s="5">
        <v>280</v>
      </c>
      <c r="B298" s="6" t="s">
        <v>884</v>
      </c>
      <c r="C298" s="6" t="s">
        <v>885</v>
      </c>
      <c r="D298" s="6" t="s">
        <v>102</v>
      </c>
      <c r="E298" s="7" t="s">
        <v>886</v>
      </c>
      <c r="F298" s="8">
        <v>76491667</v>
      </c>
      <c r="G298" s="6" t="s">
        <v>12</v>
      </c>
    </row>
    <row r="299" spans="1:7" ht="409.5" x14ac:dyDescent="0.25">
      <c r="A299" s="5">
        <v>281</v>
      </c>
      <c r="B299" s="6" t="s">
        <v>887</v>
      </c>
      <c r="C299" s="6" t="s">
        <v>888</v>
      </c>
      <c r="D299" s="6" t="s">
        <v>102</v>
      </c>
      <c r="E299" s="7" t="s">
        <v>497</v>
      </c>
      <c r="F299" s="8">
        <v>128975000</v>
      </c>
      <c r="G299" s="6" t="s">
        <v>12</v>
      </c>
    </row>
    <row r="300" spans="1:7" ht="409.5" x14ac:dyDescent="0.25">
      <c r="A300" s="5">
        <v>282</v>
      </c>
      <c r="B300" s="6" t="s">
        <v>889</v>
      </c>
      <c r="C300" s="6" t="s">
        <v>890</v>
      </c>
      <c r="D300" s="6" t="s">
        <v>102</v>
      </c>
      <c r="E300" s="7" t="s">
        <v>891</v>
      </c>
      <c r="F300" s="8">
        <v>100200000</v>
      </c>
      <c r="G300" s="6" t="s">
        <v>12</v>
      </c>
    </row>
    <row r="301" spans="1:7" ht="409.5" x14ac:dyDescent="0.25">
      <c r="A301" s="5">
        <v>283</v>
      </c>
      <c r="B301" s="6" t="s">
        <v>892</v>
      </c>
      <c r="C301" s="6" t="s">
        <v>893</v>
      </c>
      <c r="D301" s="6" t="s">
        <v>102</v>
      </c>
      <c r="E301" s="7" t="s">
        <v>894</v>
      </c>
      <c r="F301" s="8">
        <v>105210000</v>
      </c>
      <c r="G301" s="6" t="s">
        <v>12</v>
      </c>
    </row>
    <row r="302" spans="1:7" ht="409.5" x14ac:dyDescent="0.25">
      <c r="A302" s="5">
        <v>284</v>
      </c>
      <c r="B302" s="6" t="s">
        <v>895</v>
      </c>
      <c r="C302" s="6" t="s">
        <v>896</v>
      </c>
      <c r="D302" s="6" t="s">
        <v>243</v>
      </c>
      <c r="E302" s="7" t="s">
        <v>897</v>
      </c>
      <c r="F302" s="8">
        <v>88000000</v>
      </c>
      <c r="G302" s="6" t="s">
        <v>12</v>
      </c>
    </row>
    <row r="303" spans="1:7" ht="409.5" x14ac:dyDescent="0.25">
      <c r="A303" s="5">
        <v>285</v>
      </c>
      <c r="B303" s="6" t="s">
        <v>898</v>
      </c>
      <c r="C303" s="6" t="s">
        <v>899</v>
      </c>
      <c r="D303" s="6" t="s">
        <v>243</v>
      </c>
      <c r="E303" s="7" t="s">
        <v>900</v>
      </c>
      <c r="F303" s="8">
        <v>67100000</v>
      </c>
      <c r="G303" s="6" t="s">
        <v>12</v>
      </c>
    </row>
    <row r="304" spans="1:7" ht="409.5" x14ac:dyDescent="0.25">
      <c r="A304" s="5">
        <v>286</v>
      </c>
      <c r="B304" s="6" t="s">
        <v>901</v>
      </c>
      <c r="C304" s="6" t="s">
        <v>902</v>
      </c>
      <c r="D304" s="6" t="s">
        <v>10</v>
      </c>
      <c r="E304" s="7" t="s">
        <v>903</v>
      </c>
      <c r="F304" s="8">
        <v>89833333</v>
      </c>
      <c r="G304" s="6" t="s">
        <v>12</v>
      </c>
    </row>
    <row r="305" spans="1:7" ht="409.5" x14ac:dyDescent="0.25">
      <c r="A305" s="5">
        <v>287</v>
      </c>
      <c r="B305" s="6" t="s">
        <v>904</v>
      </c>
      <c r="C305" s="6" t="s">
        <v>905</v>
      </c>
      <c r="D305" s="6" t="s">
        <v>243</v>
      </c>
      <c r="E305" s="7" t="s">
        <v>906</v>
      </c>
      <c r="F305" s="8">
        <v>74800000</v>
      </c>
      <c r="G305" s="6" t="s">
        <v>12</v>
      </c>
    </row>
    <row r="306" spans="1:7" ht="409.5" x14ac:dyDescent="0.25">
      <c r="A306" s="5">
        <v>288</v>
      </c>
      <c r="B306" s="6" t="s">
        <v>907</v>
      </c>
      <c r="C306" s="6" t="s">
        <v>908</v>
      </c>
      <c r="D306" s="6" t="s">
        <v>102</v>
      </c>
      <c r="E306" s="7" t="s">
        <v>909</v>
      </c>
      <c r="F306" s="8">
        <v>78034000</v>
      </c>
      <c r="G306" s="6" t="s">
        <v>12</v>
      </c>
    </row>
    <row r="307" spans="1:7" ht="409.5" x14ac:dyDescent="0.25">
      <c r="A307" s="5">
        <v>289</v>
      </c>
      <c r="B307" s="6" t="s">
        <v>910</v>
      </c>
      <c r="C307" s="6" t="s">
        <v>911</v>
      </c>
      <c r="D307" s="6" t="s">
        <v>315</v>
      </c>
      <c r="E307" s="7" t="s">
        <v>912</v>
      </c>
      <c r="F307" s="8">
        <v>106530000</v>
      </c>
      <c r="G307" s="6" t="s">
        <v>12</v>
      </c>
    </row>
    <row r="308" spans="1:7" ht="409.5" x14ac:dyDescent="0.25">
      <c r="A308" s="5">
        <v>290</v>
      </c>
      <c r="B308" s="6" t="s">
        <v>913</v>
      </c>
      <c r="C308" s="6" t="s">
        <v>914</v>
      </c>
      <c r="D308" s="6" t="s">
        <v>243</v>
      </c>
      <c r="E308" s="7" t="s">
        <v>915</v>
      </c>
      <c r="F308" s="8">
        <v>71500000</v>
      </c>
      <c r="G308" s="6" t="s">
        <v>12</v>
      </c>
    </row>
    <row r="309" spans="1:7" ht="409.5" x14ac:dyDescent="0.25">
      <c r="A309" s="5">
        <v>291</v>
      </c>
      <c r="B309" s="6" t="s">
        <v>916</v>
      </c>
      <c r="C309" s="6" t="s">
        <v>917</v>
      </c>
      <c r="D309" s="6" t="s">
        <v>584</v>
      </c>
      <c r="E309" s="7" t="s">
        <v>918</v>
      </c>
      <c r="F309" s="8">
        <v>93280000</v>
      </c>
      <c r="G309" s="6" t="s">
        <v>12</v>
      </c>
    </row>
    <row r="310" spans="1:7" ht="409.5" x14ac:dyDescent="0.25">
      <c r="A310" s="5">
        <v>292</v>
      </c>
      <c r="B310" s="6" t="s">
        <v>919</v>
      </c>
      <c r="C310" s="6" t="s">
        <v>920</v>
      </c>
      <c r="D310" s="6" t="s">
        <v>102</v>
      </c>
      <c r="E310" s="7" t="s">
        <v>921</v>
      </c>
      <c r="F310" s="8">
        <v>109725000</v>
      </c>
      <c r="G310" s="6" t="s">
        <v>12</v>
      </c>
    </row>
    <row r="311" spans="1:7" ht="409.5" x14ac:dyDescent="0.25">
      <c r="A311" s="5">
        <v>293</v>
      </c>
      <c r="B311" s="6" t="s">
        <v>922</v>
      </c>
      <c r="C311" s="6" t="s">
        <v>923</v>
      </c>
      <c r="D311" s="6" t="s">
        <v>102</v>
      </c>
      <c r="E311" s="7" t="s">
        <v>924</v>
      </c>
      <c r="F311" s="8">
        <v>121000000</v>
      </c>
      <c r="G311" s="6" t="s">
        <v>12</v>
      </c>
    </row>
    <row r="312" spans="1:7" ht="409.5" x14ac:dyDescent="0.25">
      <c r="A312" s="5">
        <v>294</v>
      </c>
      <c r="B312" s="6" t="s">
        <v>925</v>
      </c>
      <c r="C312" s="6" t="s">
        <v>926</v>
      </c>
      <c r="D312" s="6" t="s">
        <v>584</v>
      </c>
      <c r="E312" s="7" t="s">
        <v>927</v>
      </c>
      <c r="F312" s="8">
        <v>81620000</v>
      </c>
      <c r="G312" s="6" t="s">
        <v>12</v>
      </c>
    </row>
    <row r="313" spans="1:7" ht="409.5" x14ac:dyDescent="0.25">
      <c r="A313" s="5">
        <v>295</v>
      </c>
      <c r="B313" s="6" t="s">
        <v>928</v>
      </c>
      <c r="C313" s="6" t="s">
        <v>929</v>
      </c>
      <c r="D313" s="6" t="s">
        <v>39</v>
      </c>
      <c r="E313" s="7" t="s">
        <v>930</v>
      </c>
      <c r="F313" s="8">
        <v>90640000</v>
      </c>
      <c r="G313" s="6" t="s">
        <v>12</v>
      </c>
    </row>
    <row r="314" spans="1:7" ht="409.5" x14ac:dyDescent="0.25">
      <c r="A314" s="5">
        <v>296</v>
      </c>
      <c r="B314" s="6" t="s">
        <v>931</v>
      </c>
      <c r="C314" s="6" t="s">
        <v>932</v>
      </c>
      <c r="D314" s="6" t="s">
        <v>39</v>
      </c>
      <c r="E314" s="7" t="s">
        <v>64</v>
      </c>
      <c r="F314" s="8">
        <v>63800000</v>
      </c>
      <c r="G314" s="6" t="s">
        <v>12</v>
      </c>
    </row>
    <row r="315" spans="1:7" ht="409.5" x14ac:dyDescent="0.25">
      <c r="A315" s="5" t="s">
        <v>933</v>
      </c>
      <c r="B315" s="6" t="s">
        <v>934</v>
      </c>
      <c r="C315" s="6" t="s">
        <v>935</v>
      </c>
      <c r="D315" s="6" t="s">
        <v>39</v>
      </c>
      <c r="E315" s="7" t="s">
        <v>64</v>
      </c>
      <c r="F315" s="8">
        <v>55100000</v>
      </c>
      <c r="G315" s="6" t="s">
        <v>12</v>
      </c>
    </row>
    <row r="316" spans="1:7" ht="370.5" x14ac:dyDescent="0.25">
      <c r="A316" s="5">
        <v>297</v>
      </c>
      <c r="B316" s="6" t="s">
        <v>936</v>
      </c>
      <c r="C316" s="6" t="s">
        <v>937</v>
      </c>
      <c r="D316" s="6" t="s">
        <v>39</v>
      </c>
      <c r="E316" s="7" t="s">
        <v>938</v>
      </c>
      <c r="F316" s="8">
        <v>124630000</v>
      </c>
      <c r="G316" s="6" t="s">
        <v>12</v>
      </c>
    </row>
    <row r="317" spans="1:7" ht="409.5" x14ac:dyDescent="0.25">
      <c r="A317" s="5">
        <v>298</v>
      </c>
      <c r="B317" s="6" t="s">
        <v>939</v>
      </c>
      <c r="C317" s="6" t="s">
        <v>940</v>
      </c>
      <c r="D317" s="6" t="s">
        <v>72</v>
      </c>
      <c r="E317" s="7" t="s">
        <v>941</v>
      </c>
      <c r="F317" s="8">
        <v>90896667</v>
      </c>
      <c r="G317" s="6" t="s">
        <v>12</v>
      </c>
    </row>
    <row r="318" spans="1:7" ht="409.5" x14ac:dyDescent="0.25">
      <c r="A318" s="5">
        <v>299</v>
      </c>
      <c r="B318" s="6" t="s">
        <v>942</v>
      </c>
      <c r="C318" s="6" t="s">
        <v>943</v>
      </c>
      <c r="D318" s="6" t="s">
        <v>271</v>
      </c>
      <c r="E318" s="7" t="s">
        <v>944</v>
      </c>
      <c r="F318" s="8">
        <v>139672667</v>
      </c>
      <c r="G318" s="6" t="s">
        <v>12</v>
      </c>
    </row>
    <row r="319" spans="1:7" ht="409.5" x14ac:dyDescent="0.25">
      <c r="A319" s="5">
        <v>300</v>
      </c>
      <c r="B319" s="6" t="s">
        <v>945</v>
      </c>
      <c r="C319" s="6" t="s">
        <v>946</v>
      </c>
      <c r="D319" s="6" t="s">
        <v>271</v>
      </c>
      <c r="E319" s="7" t="s">
        <v>947</v>
      </c>
      <c r="F319" s="8">
        <v>115500000</v>
      </c>
      <c r="G319" s="6" t="s">
        <v>12</v>
      </c>
    </row>
    <row r="320" spans="1:7" ht="409.5" x14ac:dyDescent="0.25">
      <c r="A320" s="5">
        <v>301</v>
      </c>
      <c r="B320" s="6" t="s">
        <v>948</v>
      </c>
      <c r="C320" s="6" t="s">
        <v>949</v>
      </c>
      <c r="D320" s="6" t="s">
        <v>243</v>
      </c>
      <c r="E320" s="7" t="s">
        <v>950</v>
      </c>
      <c r="F320" s="8">
        <v>74800000</v>
      </c>
      <c r="G320" s="6" t="s">
        <v>12</v>
      </c>
    </row>
    <row r="321" spans="1:7" ht="409.5" x14ac:dyDescent="0.25">
      <c r="A321" s="5">
        <v>302</v>
      </c>
      <c r="B321" s="6" t="s">
        <v>951</v>
      </c>
      <c r="C321" s="6" t="s">
        <v>952</v>
      </c>
      <c r="D321" s="6" t="s">
        <v>271</v>
      </c>
      <c r="E321" s="7" t="s">
        <v>953</v>
      </c>
      <c r="F321" s="8">
        <v>93280000</v>
      </c>
      <c r="G321" s="6" t="s">
        <v>12</v>
      </c>
    </row>
    <row r="322" spans="1:7" ht="409.5" x14ac:dyDescent="0.25">
      <c r="A322" s="5">
        <v>303</v>
      </c>
      <c r="B322" s="6" t="s">
        <v>954</v>
      </c>
      <c r="C322" s="6" t="s">
        <v>955</v>
      </c>
      <c r="D322" s="6" t="s">
        <v>72</v>
      </c>
      <c r="E322" s="7" t="s">
        <v>956</v>
      </c>
      <c r="F322" s="8">
        <v>53600000</v>
      </c>
      <c r="G322" s="6" t="s">
        <v>12</v>
      </c>
    </row>
    <row r="323" spans="1:7" ht="409.5" x14ac:dyDescent="0.25">
      <c r="A323" s="5">
        <v>304</v>
      </c>
      <c r="B323" s="6" t="s">
        <v>957</v>
      </c>
      <c r="C323" s="6" t="s">
        <v>958</v>
      </c>
      <c r="D323" s="6" t="s">
        <v>153</v>
      </c>
      <c r="E323" s="7" t="s">
        <v>959</v>
      </c>
      <c r="F323" s="8">
        <v>110000000</v>
      </c>
      <c r="G323" s="6" t="s">
        <v>12</v>
      </c>
    </row>
    <row r="324" spans="1:7" ht="409.5" x14ac:dyDescent="0.25">
      <c r="A324" s="5" t="s">
        <v>960</v>
      </c>
      <c r="B324" s="6" t="s">
        <v>961</v>
      </c>
      <c r="C324" s="6" t="s">
        <v>962</v>
      </c>
      <c r="D324" s="6" t="s">
        <v>153</v>
      </c>
      <c r="E324" s="7" t="s">
        <v>959</v>
      </c>
      <c r="F324" s="8">
        <v>86000000</v>
      </c>
      <c r="G324" s="6" t="s">
        <v>12</v>
      </c>
    </row>
    <row r="325" spans="1:7" ht="409.5" x14ac:dyDescent="0.25">
      <c r="A325" s="5">
        <v>305</v>
      </c>
      <c r="B325" s="6" t="s">
        <v>963</v>
      </c>
      <c r="C325" s="6" t="s">
        <v>964</v>
      </c>
      <c r="D325" s="6" t="s">
        <v>584</v>
      </c>
      <c r="E325" s="7" t="s">
        <v>965</v>
      </c>
      <c r="F325" s="8">
        <v>71500000</v>
      </c>
      <c r="G325" s="6" t="s">
        <v>12</v>
      </c>
    </row>
    <row r="326" spans="1:7" ht="409.5" x14ac:dyDescent="0.25">
      <c r="A326" s="5">
        <v>306</v>
      </c>
      <c r="B326" s="6" t="s">
        <v>966</v>
      </c>
      <c r="C326" s="6" t="s">
        <v>967</v>
      </c>
      <c r="D326" s="6" t="s">
        <v>271</v>
      </c>
      <c r="E326" s="7" t="s">
        <v>968</v>
      </c>
      <c r="F326" s="8">
        <v>27383333</v>
      </c>
      <c r="G326" s="6" t="s">
        <v>12</v>
      </c>
    </row>
    <row r="327" spans="1:7" ht="409.5" x14ac:dyDescent="0.25">
      <c r="A327" s="5">
        <v>307</v>
      </c>
      <c r="B327" s="6" t="s">
        <v>969</v>
      </c>
      <c r="C327" s="6" t="s">
        <v>970</v>
      </c>
      <c r="D327" s="6" t="s">
        <v>243</v>
      </c>
      <c r="E327" s="7" t="s">
        <v>971</v>
      </c>
      <c r="F327" s="8">
        <v>88000000</v>
      </c>
      <c r="G327" s="6" t="s">
        <v>12</v>
      </c>
    </row>
    <row r="328" spans="1:7" ht="409.5" x14ac:dyDescent="0.25">
      <c r="A328" s="5">
        <v>308</v>
      </c>
      <c r="B328" s="6" t="s">
        <v>972</v>
      </c>
      <c r="C328" s="6" t="s">
        <v>970</v>
      </c>
      <c r="D328" s="6" t="s">
        <v>243</v>
      </c>
      <c r="E328" s="7" t="s">
        <v>973</v>
      </c>
      <c r="F328" s="8">
        <v>17400000</v>
      </c>
      <c r="G328" s="6" t="s">
        <v>12</v>
      </c>
    </row>
    <row r="329" spans="1:7" ht="409.5" x14ac:dyDescent="0.25">
      <c r="A329" s="5">
        <v>309</v>
      </c>
      <c r="B329" s="6" t="s">
        <v>974</v>
      </c>
      <c r="C329" s="6" t="s">
        <v>975</v>
      </c>
      <c r="D329" s="6" t="s">
        <v>271</v>
      </c>
      <c r="E329" s="7" t="s">
        <v>976</v>
      </c>
      <c r="F329" s="8">
        <v>88000000</v>
      </c>
      <c r="G329" s="6" t="s">
        <v>12</v>
      </c>
    </row>
    <row r="330" spans="1:7" ht="409.5" x14ac:dyDescent="0.25">
      <c r="A330" s="5">
        <v>310</v>
      </c>
      <c r="B330" s="6" t="s">
        <v>977</v>
      </c>
      <c r="C330" s="6" t="s">
        <v>978</v>
      </c>
      <c r="D330" s="6" t="s">
        <v>243</v>
      </c>
      <c r="E330" s="7" t="s">
        <v>708</v>
      </c>
      <c r="F330" s="8">
        <v>75350000</v>
      </c>
      <c r="G330" s="6" t="s">
        <v>12</v>
      </c>
    </row>
    <row r="331" spans="1:7" ht="409.5" x14ac:dyDescent="0.25">
      <c r="A331" s="5">
        <v>311</v>
      </c>
      <c r="B331" s="6" t="s">
        <v>979</v>
      </c>
      <c r="C331" s="6" t="s">
        <v>980</v>
      </c>
      <c r="D331" s="6" t="s">
        <v>243</v>
      </c>
      <c r="E331" s="7" t="s">
        <v>981</v>
      </c>
      <c r="F331" s="8">
        <v>132825000</v>
      </c>
      <c r="G331" s="6" t="s">
        <v>12</v>
      </c>
    </row>
    <row r="332" spans="1:7" ht="409.5" x14ac:dyDescent="0.25">
      <c r="A332" s="5">
        <v>312</v>
      </c>
      <c r="B332" s="6" t="s">
        <v>982</v>
      </c>
      <c r="C332" s="6" t="s">
        <v>983</v>
      </c>
      <c r="D332" s="6" t="s">
        <v>10</v>
      </c>
      <c r="E332" s="7" t="s">
        <v>984</v>
      </c>
      <c r="F332" s="8">
        <v>56650000</v>
      </c>
      <c r="G332" s="6" t="s">
        <v>12</v>
      </c>
    </row>
    <row r="333" spans="1:7" ht="409.5" x14ac:dyDescent="0.25">
      <c r="A333" s="5">
        <v>313</v>
      </c>
      <c r="B333" s="6" t="s">
        <v>985</v>
      </c>
      <c r="C333" s="6" t="s">
        <v>986</v>
      </c>
      <c r="D333" s="6" t="s">
        <v>243</v>
      </c>
      <c r="E333" s="7" t="s">
        <v>987</v>
      </c>
      <c r="F333" s="8">
        <v>132000000</v>
      </c>
      <c r="G333" s="6" t="s">
        <v>12</v>
      </c>
    </row>
    <row r="334" spans="1:7" ht="409.5" x14ac:dyDescent="0.25">
      <c r="A334" s="5">
        <v>314</v>
      </c>
      <c r="B334" s="6" t="s">
        <v>988</v>
      </c>
      <c r="C334" s="6" t="s">
        <v>989</v>
      </c>
      <c r="D334" s="6" t="s">
        <v>102</v>
      </c>
      <c r="E334" s="7" t="s">
        <v>990</v>
      </c>
      <c r="F334" s="8">
        <v>121275000</v>
      </c>
      <c r="G334" s="6" t="s">
        <v>12</v>
      </c>
    </row>
    <row r="335" spans="1:7" ht="409.5" x14ac:dyDescent="0.25">
      <c r="A335" s="5">
        <v>315</v>
      </c>
      <c r="B335" s="6" t="s">
        <v>991</v>
      </c>
      <c r="C335" s="6" t="s">
        <v>992</v>
      </c>
      <c r="D335" s="6" t="s">
        <v>102</v>
      </c>
      <c r="E335" s="7" t="s">
        <v>993</v>
      </c>
      <c r="F335" s="8">
        <v>71500000</v>
      </c>
      <c r="G335" s="6" t="s">
        <v>12</v>
      </c>
    </row>
    <row r="336" spans="1:7" ht="409.5" x14ac:dyDescent="0.25">
      <c r="A336" s="5">
        <v>316</v>
      </c>
      <c r="B336" s="6" t="s">
        <v>994</v>
      </c>
      <c r="C336" s="6" t="s">
        <v>995</v>
      </c>
      <c r="D336" s="6" t="s">
        <v>750</v>
      </c>
      <c r="E336" s="7" t="s">
        <v>996</v>
      </c>
      <c r="F336" s="8">
        <v>63800000</v>
      </c>
      <c r="G336" s="6" t="s">
        <v>12</v>
      </c>
    </row>
    <row r="337" spans="1:7" ht="409.5" x14ac:dyDescent="0.25">
      <c r="A337" s="5" t="s">
        <v>997</v>
      </c>
      <c r="B337" s="6" t="s">
        <v>998</v>
      </c>
      <c r="C337" s="6" t="s">
        <v>999</v>
      </c>
      <c r="D337" s="6" t="s">
        <v>750</v>
      </c>
      <c r="E337" s="7" t="s">
        <v>996</v>
      </c>
      <c r="F337" s="8">
        <v>50653333</v>
      </c>
      <c r="G337" s="6" t="s">
        <v>12</v>
      </c>
    </row>
    <row r="338" spans="1:7" ht="409.5" x14ac:dyDescent="0.25">
      <c r="A338" s="5">
        <v>317</v>
      </c>
      <c r="B338" s="6" t="s">
        <v>1000</v>
      </c>
      <c r="C338" s="6" t="s">
        <v>1001</v>
      </c>
      <c r="D338" s="6" t="s">
        <v>750</v>
      </c>
      <c r="E338" s="7" t="s">
        <v>1002</v>
      </c>
      <c r="F338" s="8">
        <v>105000000</v>
      </c>
      <c r="G338" s="6" t="s">
        <v>12</v>
      </c>
    </row>
    <row r="339" spans="1:7" ht="409.5" x14ac:dyDescent="0.25">
      <c r="A339" s="5" t="s">
        <v>1003</v>
      </c>
      <c r="B339" s="6" t="s">
        <v>1004</v>
      </c>
      <c r="C339" s="6" t="s">
        <v>1005</v>
      </c>
      <c r="D339" s="6" t="s">
        <v>750</v>
      </c>
      <c r="E339" s="7" t="s">
        <v>1002</v>
      </c>
      <c r="F339" s="8">
        <v>94150000</v>
      </c>
      <c r="G339" s="6" t="s">
        <v>12</v>
      </c>
    </row>
    <row r="340" spans="1:7" ht="409.5" x14ac:dyDescent="0.25">
      <c r="A340" s="5">
        <v>318</v>
      </c>
      <c r="B340" s="6" t="s">
        <v>1006</v>
      </c>
      <c r="C340" s="6" t="s">
        <v>1007</v>
      </c>
      <c r="D340" s="6" t="s">
        <v>750</v>
      </c>
      <c r="E340" s="7" t="s">
        <v>1008</v>
      </c>
      <c r="F340" s="8">
        <v>63800000</v>
      </c>
      <c r="G340" s="6" t="s">
        <v>12</v>
      </c>
    </row>
    <row r="341" spans="1:7" ht="409.5" x14ac:dyDescent="0.25">
      <c r="A341" s="5">
        <v>319</v>
      </c>
      <c r="B341" s="6" t="s">
        <v>1009</v>
      </c>
      <c r="C341" s="6" t="s">
        <v>1010</v>
      </c>
      <c r="D341" s="6" t="s">
        <v>750</v>
      </c>
      <c r="E341" s="7" t="s">
        <v>1011</v>
      </c>
      <c r="F341" s="8">
        <v>93500000</v>
      </c>
      <c r="G341" s="6" t="s">
        <v>12</v>
      </c>
    </row>
    <row r="342" spans="1:7" ht="409.5" x14ac:dyDescent="0.25">
      <c r="A342" s="5">
        <v>320</v>
      </c>
      <c r="B342" s="6" t="s">
        <v>1012</v>
      </c>
      <c r="C342" s="6" t="s">
        <v>1013</v>
      </c>
      <c r="D342" s="6" t="s">
        <v>243</v>
      </c>
      <c r="E342" s="7" t="s">
        <v>1014</v>
      </c>
      <c r="F342" s="8">
        <v>71500000</v>
      </c>
      <c r="G342" s="6" t="s">
        <v>12</v>
      </c>
    </row>
    <row r="343" spans="1:7" ht="409.5" x14ac:dyDescent="0.25">
      <c r="A343" s="5" t="s">
        <v>1015</v>
      </c>
      <c r="B343" s="6" t="s">
        <v>1016</v>
      </c>
      <c r="C343" s="6" t="s">
        <v>1017</v>
      </c>
      <c r="D343" s="6" t="s">
        <v>243</v>
      </c>
      <c r="E343" s="7" t="s">
        <v>1014</v>
      </c>
      <c r="F343" s="8">
        <v>64783334</v>
      </c>
      <c r="G343" s="6" t="s">
        <v>12</v>
      </c>
    </row>
    <row r="344" spans="1:7" ht="409.5" x14ac:dyDescent="0.25">
      <c r="A344" s="5">
        <v>321</v>
      </c>
      <c r="B344" s="6" t="s">
        <v>1018</v>
      </c>
      <c r="C344" s="6" t="s">
        <v>1019</v>
      </c>
      <c r="D344" s="6" t="s">
        <v>39</v>
      </c>
      <c r="E344" s="7" t="s">
        <v>1020</v>
      </c>
      <c r="F344" s="8">
        <v>90640000</v>
      </c>
      <c r="G344" s="6" t="s">
        <v>12</v>
      </c>
    </row>
    <row r="345" spans="1:7" ht="409.5" x14ac:dyDescent="0.25">
      <c r="A345" s="5">
        <v>322</v>
      </c>
      <c r="B345" s="6" t="s">
        <v>1021</v>
      </c>
      <c r="C345" s="6" t="s">
        <v>1022</v>
      </c>
      <c r="D345" s="6" t="s">
        <v>39</v>
      </c>
      <c r="E345" s="7" t="s">
        <v>1023</v>
      </c>
      <c r="F345" s="8">
        <v>90640000</v>
      </c>
      <c r="G345" s="6" t="s">
        <v>12</v>
      </c>
    </row>
    <row r="346" spans="1:7" ht="409.5" x14ac:dyDescent="0.25">
      <c r="A346" s="5">
        <v>323</v>
      </c>
      <c r="B346" s="6" t="s">
        <v>1024</v>
      </c>
      <c r="C346" s="6" t="s">
        <v>1025</v>
      </c>
      <c r="D346" s="6" t="s">
        <v>271</v>
      </c>
      <c r="E346" s="7" t="s">
        <v>1026</v>
      </c>
      <c r="F346" s="8">
        <v>115500000</v>
      </c>
      <c r="G346" s="6" t="s">
        <v>12</v>
      </c>
    </row>
    <row r="347" spans="1:7" ht="409.5" x14ac:dyDescent="0.25">
      <c r="A347" s="5">
        <v>324</v>
      </c>
      <c r="B347" s="6" t="s">
        <v>1027</v>
      </c>
      <c r="C347" s="6" t="s">
        <v>1028</v>
      </c>
      <c r="D347" s="6" t="s">
        <v>271</v>
      </c>
      <c r="E347" s="7" t="s">
        <v>1029</v>
      </c>
      <c r="F347" s="8">
        <v>115367400</v>
      </c>
      <c r="G347" s="6" t="s">
        <v>12</v>
      </c>
    </row>
    <row r="348" spans="1:7" ht="409.5" x14ac:dyDescent="0.25">
      <c r="A348" s="5">
        <v>325</v>
      </c>
      <c r="B348" s="6" t="s">
        <v>1030</v>
      </c>
      <c r="C348" s="6" t="s">
        <v>1031</v>
      </c>
      <c r="D348" s="6" t="s">
        <v>1032</v>
      </c>
      <c r="E348" s="7" t="s">
        <v>1033</v>
      </c>
      <c r="F348" s="8">
        <v>107287547</v>
      </c>
      <c r="G348" s="6" t="s">
        <v>12</v>
      </c>
    </row>
    <row r="349" spans="1:7" ht="409.5" x14ac:dyDescent="0.25">
      <c r="A349" s="5">
        <v>326</v>
      </c>
      <c r="B349" s="6" t="s">
        <v>1034</v>
      </c>
      <c r="C349" s="6" t="s">
        <v>1035</v>
      </c>
      <c r="D349" s="6" t="s">
        <v>243</v>
      </c>
      <c r="E349" s="7" t="s">
        <v>1036</v>
      </c>
      <c r="F349" s="8">
        <v>127050000</v>
      </c>
      <c r="G349" s="6" t="s">
        <v>12</v>
      </c>
    </row>
    <row r="350" spans="1:7" ht="409.5" x14ac:dyDescent="0.25">
      <c r="A350" s="5">
        <v>327</v>
      </c>
      <c r="B350" s="6" t="s">
        <v>1037</v>
      </c>
      <c r="C350" s="6" t="s">
        <v>1038</v>
      </c>
      <c r="D350" s="6" t="s">
        <v>184</v>
      </c>
      <c r="E350" s="7" t="s">
        <v>1039</v>
      </c>
      <c r="F350" s="8">
        <v>128750000</v>
      </c>
      <c r="G350" s="6" t="s">
        <v>12</v>
      </c>
    </row>
    <row r="351" spans="1:7" ht="409.5" x14ac:dyDescent="0.25">
      <c r="A351" s="5">
        <v>328</v>
      </c>
      <c r="B351" s="6" t="s">
        <v>1040</v>
      </c>
      <c r="C351" s="6" t="s">
        <v>1041</v>
      </c>
      <c r="D351" s="6" t="s">
        <v>271</v>
      </c>
      <c r="E351" s="7" t="s">
        <v>1042</v>
      </c>
      <c r="F351" s="8">
        <v>116600000</v>
      </c>
      <c r="G351" s="6" t="s">
        <v>12</v>
      </c>
    </row>
    <row r="352" spans="1:7" ht="409.5" x14ac:dyDescent="0.25">
      <c r="A352" s="5">
        <v>329</v>
      </c>
      <c r="B352" s="6" t="s">
        <v>1043</v>
      </c>
      <c r="C352" s="6" t="s">
        <v>1044</v>
      </c>
      <c r="D352" s="6" t="s">
        <v>597</v>
      </c>
      <c r="E352" s="7" t="s">
        <v>1045</v>
      </c>
      <c r="F352" s="8">
        <v>80000000</v>
      </c>
      <c r="G352" s="6" t="s">
        <v>12</v>
      </c>
    </row>
    <row r="353" spans="1:7" ht="409.5" x14ac:dyDescent="0.25">
      <c r="A353" s="5">
        <v>330</v>
      </c>
      <c r="B353" s="6" t="s">
        <v>1046</v>
      </c>
      <c r="C353" s="6" t="s">
        <v>1047</v>
      </c>
      <c r="D353" s="6" t="s">
        <v>859</v>
      </c>
      <c r="E353" s="7" t="s">
        <v>1048</v>
      </c>
      <c r="F353" s="8">
        <v>79310000</v>
      </c>
      <c r="G353" s="6" t="s">
        <v>12</v>
      </c>
    </row>
    <row r="354" spans="1:7" ht="409.5" x14ac:dyDescent="0.25">
      <c r="A354" s="5">
        <v>332</v>
      </c>
      <c r="B354" s="6" t="s">
        <v>1049</v>
      </c>
      <c r="C354" s="6" t="s">
        <v>1050</v>
      </c>
      <c r="D354" s="6" t="s">
        <v>859</v>
      </c>
      <c r="E354" s="7" t="s">
        <v>1051</v>
      </c>
      <c r="F354" s="8">
        <v>79310000</v>
      </c>
      <c r="G354" s="6" t="s">
        <v>12</v>
      </c>
    </row>
    <row r="355" spans="1:7" ht="409.5" x14ac:dyDescent="0.25">
      <c r="A355" s="5">
        <v>333</v>
      </c>
      <c r="B355" s="6" t="s">
        <v>1052</v>
      </c>
      <c r="C355" s="6" t="s">
        <v>1053</v>
      </c>
      <c r="D355" s="6" t="s">
        <v>584</v>
      </c>
      <c r="E355" s="7" t="s">
        <v>1054</v>
      </c>
      <c r="F355" s="8">
        <v>56886667</v>
      </c>
      <c r="G355" s="6" t="s">
        <v>12</v>
      </c>
    </row>
    <row r="356" spans="1:7" ht="409.5" x14ac:dyDescent="0.25">
      <c r="A356" s="5">
        <v>335</v>
      </c>
      <c r="B356" s="6" t="s">
        <v>1055</v>
      </c>
      <c r="C356" s="6" t="s">
        <v>1056</v>
      </c>
      <c r="D356" s="6" t="s">
        <v>859</v>
      </c>
      <c r="E356" s="7" t="s">
        <v>1057</v>
      </c>
      <c r="F356" s="8">
        <v>57200000</v>
      </c>
      <c r="G356" s="6" t="s">
        <v>12</v>
      </c>
    </row>
    <row r="357" spans="1:7" ht="409.5" x14ac:dyDescent="0.25">
      <c r="A357" s="5">
        <v>336</v>
      </c>
      <c r="B357" s="6" t="s">
        <v>1058</v>
      </c>
      <c r="C357" s="6" t="s">
        <v>1059</v>
      </c>
      <c r="D357" s="6" t="s">
        <v>859</v>
      </c>
      <c r="E357" s="7" t="s">
        <v>1060</v>
      </c>
      <c r="F357" s="8">
        <v>100100000</v>
      </c>
      <c r="G357" s="6" t="s">
        <v>12</v>
      </c>
    </row>
    <row r="358" spans="1:7" ht="409.5" x14ac:dyDescent="0.25">
      <c r="A358" s="5">
        <v>337</v>
      </c>
      <c r="B358" s="6" t="s">
        <v>1061</v>
      </c>
      <c r="C358" s="6" t="s">
        <v>1062</v>
      </c>
      <c r="D358" s="6" t="s">
        <v>243</v>
      </c>
      <c r="E358" s="7" t="s">
        <v>1063</v>
      </c>
      <c r="F358" s="8">
        <v>77000000</v>
      </c>
      <c r="G358" s="6" t="s">
        <v>12</v>
      </c>
    </row>
    <row r="359" spans="1:7" ht="409.5" x14ac:dyDescent="0.25">
      <c r="A359" s="5">
        <v>338</v>
      </c>
      <c r="B359" s="6" t="s">
        <v>1064</v>
      </c>
      <c r="C359" s="6" t="s">
        <v>1065</v>
      </c>
      <c r="D359" s="6" t="s">
        <v>86</v>
      </c>
      <c r="E359" s="7" t="s">
        <v>1066</v>
      </c>
      <c r="F359" s="8">
        <v>37950000</v>
      </c>
      <c r="G359" s="6" t="s">
        <v>12</v>
      </c>
    </row>
    <row r="360" spans="1:7" ht="399" x14ac:dyDescent="0.25">
      <c r="A360" s="5">
        <v>339</v>
      </c>
      <c r="B360" s="6" t="s">
        <v>1067</v>
      </c>
      <c r="C360" s="6" t="s">
        <v>1068</v>
      </c>
      <c r="D360" s="6" t="s">
        <v>86</v>
      </c>
      <c r="E360" s="7" t="s">
        <v>1069</v>
      </c>
      <c r="F360" s="8">
        <v>46200000</v>
      </c>
      <c r="G360" s="6" t="s">
        <v>12</v>
      </c>
    </row>
    <row r="361" spans="1:7" ht="409.5" x14ac:dyDescent="0.25">
      <c r="A361" s="5">
        <v>340</v>
      </c>
      <c r="B361" s="6" t="s">
        <v>1070</v>
      </c>
      <c r="C361" s="6" t="s">
        <v>1071</v>
      </c>
      <c r="D361" s="6" t="s">
        <v>86</v>
      </c>
      <c r="E361" s="7" t="s">
        <v>1072</v>
      </c>
      <c r="F361" s="8">
        <v>46200000</v>
      </c>
      <c r="G361" s="6" t="s">
        <v>12</v>
      </c>
    </row>
    <row r="362" spans="1:7" ht="409.5" x14ac:dyDescent="0.25">
      <c r="A362" s="5">
        <v>341</v>
      </c>
      <c r="B362" s="6" t="s">
        <v>1073</v>
      </c>
      <c r="C362" s="6" t="s">
        <v>1074</v>
      </c>
      <c r="D362" s="6" t="s">
        <v>86</v>
      </c>
      <c r="E362" s="7" t="s">
        <v>1075</v>
      </c>
      <c r="F362" s="8">
        <v>52500000</v>
      </c>
      <c r="G362" s="6" t="s">
        <v>12</v>
      </c>
    </row>
    <row r="363" spans="1:7" ht="409.5" x14ac:dyDescent="0.25">
      <c r="A363" s="5">
        <v>342</v>
      </c>
      <c r="B363" s="6" t="s">
        <v>1076</v>
      </c>
      <c r="C363" s="6" t="s">
        <v>1077</v>
      </c>
      <c r="D363" s="6" t="s">
        <v>86</v>
      </c>
      <c r="E363" s="7" t="s">
        <v>1078</v>
      </c>
      <c r="F363" s="8">
        <v>77000000</v>
      </c>
      <c r="G363" s="6" t="s">
        <v>12</v>
      </c>
    </row>
    <row r="364" spans="1:7" ht="409.5" x14ac:dyDescent="0.25">
      <c r="A364" s="5">
        <v>343</v>
      </c>
      <c r="B364" s="6" t="s">
        <v>1079</v>
      </c>
      <c r="C364" s="6" t="s">
        <v>1080</v>
      </c>
      <c r="D364" s="6" t="s">
        <v>86</v>
      </c>
      <c r="E364" s="7" t="s">
        <v>1081</v>
      </c>
      <c r="F364" s="8">
        <v>40028333</v>
      </c>
      <c r="G364" s="6" t="s">
        <v>12</v>
      </c>
    </row>
    <row r="365" spans="1:7" ht="409.5" x14ac:dyDescent="0.25">
      <c r="A365" s="5">
        <v>344</v>
      </c>
      <c r="B365" s="6" t="s">
        <v>1082</v>
      </c>
      <c r="C365" s="6" t="s">
        <v>1083</v>
      </c>
      <c r="D365" s="6" t="s">
        <v>10</v>
      </c>
      <c r="E365" s="7" t="s">
        <v>1084</v>
      </c>
      <c r="F365" s="8">
        <v>61600000</v>
      </c>
      <c r="G365" s="6" t="s">
        <v>12</v>
      </c>
    </row>
    <row r="366" spans="1:7" ht="409.5" x14ac:dyDescent="0.25">
      <c r="A366" s="5">
        <v>345</v>
      </c>
      <c r="B366" s="6" t="s">
        <v>1085</v>
      </c>
      <c r="C366" s="6" t="s">
        <v>1083</v>
      </c>
      <c r="D366" s="6" t="s">
        <v>153</v>
      </c>
      <c r="E366" s="7" t="s">
        <v>1086</v>
      </c>
      <c r="F366" s="8">
        <v>23250000</v>
      </c>
      <c r="G366" s="6" t="s">
        <v>12</v>
      </c>
    </row>
    <row r="367" spans="1:7" ht="409.5" x14ac:dyDescent="0.25">
      <c r="A367" s="5">
        <v>346</v>
      </c>
      <c r="B367" s="6" t="s">
        <v>1087</v>
      </c>
      <c r="C367" s="6" t="s">
        <v>1088</v>
      </c>
      <c r="D367" s="6" t="s">
        <v>153</v>
      </c>
      <c r="E367" s="7" t="s">
        <v>1089</v>
      </c>
      <c r="F367" s="8">
        <v>30000000</v>
      </c>
      <c r="G367" s="6" t="s">
        <v>12</v>
      </c>
    </row>
    <row r="368" spans="1:7" ht="409.5" x14ac:dyDescent="0.25">
      <c r="A368" s="5">
        <v>347</v>
      </c>
      <c r="B368" s="6" t="s">
        <v>1090</v>
      </c>
      <c r="C368" s="6" t="s">
        <v>1088</v>
      </c>
      <c r="D368" s="6" t="s">
        <v>315</v>
      </c>
      <c r="E368" s="7" t="s">
        <v>1091</v>
      </c>
      <c r="F368" s="8">
        <v>118710460</v>
      </c>
      <c r="G368" s="6" t="s">
        <v>12</v>
      </c>
    </row>
    <row r="369" spans="1:7" ht="409.5" x14ac:dyDescent="0.25">
      <c r="A369" s="5">
        <v>348</v>
      </c>
      <c r="B369" s="6" t="s">
        <v>1092</v>
      </c>
      <c r="C369" s="6" t="s">
        <v>1093</v>
      </c>
      <c r="D369" s="6" t="s">
        <v>243</v>
      </c>
      <c r="E369" s="7" t="s">
        <v>1094</v>
      </c>
      <c r="F369" s="8">
        <v>73700000</v>
      </c>
      <c r="G369" s="6" t="s">
        <v>12</v>
      </c>
    </row>
    <row r="370" spans="1:7" ht="409.5" x14ac:dyDescent="0.25">
      <c r="A370" s="5">
        <v>349</v>
      </c>
      <c r="B370" s="6" t="s">
        <v>1095</v>
      </c>
      <c r="C370" s="6" t="s">
        <v>1096</v>
      </c>
      <c r="D370" s="6" t="s">
        <v>597</v>
      </c>
      <c r="E370" s="7" t="s">
        <v>1097</v>
      </c>
      <c r="F370" s="8">
        <v>89600000</v>
      </c>
      <c r="G370" s="6" t="s">
        <v>12</v>
      </c>
    </row>
    <row r="371" spans="1:7" ht="409.5" x14ac:dyDescent="0.25">
      <c r="A371" s="5">
        <v>350</v>
      </c>
      <c r="B371" s="6" t="s">
        <v>1098</v>
      </c>
      <c r="C371" s="6" t="s">
        <v>1099</v>
      </c>
      <c r="D371" s="6" t="s">
        <v>72</v>
      </c>
      <c r="E371" s="7" t="s">
        <v>1100</v>
      </c>
      <c r="F371" s="8">
        <v>53120000</v>
      </c>
      <c r="G371" s="6" t="s">
        <v>12</v>
      </c>
    </row>
    <row r="372" spans="1:7" ht="409.5" x14ac:dyDescent="0.25">
      <c r="A372" s="5">
        <v>351</v>
      </c>
      <c r="B372" s="6" t="s">
        <v>1101</v>
      </c>
      <c r="C372" s="6" t="s">
        <v>1102</v>
      </c>
      <c r="D372" s="6" t="s">
        <v>750</v>
      </c>
      <c r="E372" s="7" t="s">
        <v>1103</v>
      </c>
      <c r="F372" s="8">
        <v>55660000</v>
      </c>
      <c r="G372" s="6" t="s">
        <v>12</v>
      </c>
    </row>
    <row r="373" spans="1:7" ht="409.5" x14ac:dyDescent="0.25">
      <c r="A373" s="5">
        <v>352</v>
      </c>
      <c r="B373" s="6" t="s">
        <v>1104</v>
      </c>
      <c r="C373" s="6" t="s">
        <v>1105</v>
      </c>
      <c r="D373" s="6" t="s">
        <v>271</v>
      </c>
      <c r="E373" s="7" t="s">
        <v>1106</v>
      </c>
      <c r="F373" s="8">
        <v>78687000</v>
      </c>
      <c r="G373" s="6" t="s">
        <v>12</v>
      </c>
    </row>
    <row r="374" spans="1:7" ht="409.5" x14ac:dyDescent="0.25">
      <c r="A374" s="5">
        <v>353</v>
      </c>
      <c r="B374" s="6" t="s">
        <v>1107</v>
      </c>
      <c r="C374" s="6" t="s">
        <v>1108</v>
      </c>
      <c r="D374" s="6" t="s">
        <v>72</v>
      </c>
      <c r="E374" s="7" t="s">
        <v>403</v>
      </c>
      <c r="F374" s="8">
        <v>89540000</v>
      </c>
      <c r="G374" s="6" t="s">
        <v>12</v>
      </c>
    </row>
    <row r="375" spans="1:7" ht="409.5" x14ac:dyDescent="0.25">
      <c r="A375" s="5">
        <v>354</v>
      </c>
      <c r="B375" s="6" t="s">
        <v>1109</v>
      </c>
      <c r="C375" s="6" t="s">
        <v>1110</v>
      </c>
      <c r="D375" s="6" t="s">
        <v>72</v>
      </c>
      <c r="E375" s="7" t="s">
        <v>1111</v>
      </c>
      <c r="F375" s="8">
        <v>89540000</v>
      </c>
      <c r="G375" s="6" t="s">
        <v>12</v>
      </c>
    </row>
    <row r="376" spans="1:7" ht="409.5" x14ac:dyDescent="0.25">
      <c r="A376" s="5">
        <v>355</v>
      </c>
      <c r="B376" s="6" t="s">
        <v>1112</v>
      </c>
      <c r="C376" s="6" t="s">
        <v>1113</v>
      </c>
      <c r="D376" s="6" t="s">
        <v>10</v>
      </c>
      <c r="E376" s="7" t="s">
        <v>1114</v>
      </c>
      <c r="F376" s="8">
        <v>49131000</v>
      </c>
      <c r="G376" s="6" t="s">
        <v>12</v>
      </c>
    </row>
    <row r="377" spans="1:7" ht="409.5" x14ac:dyDescent="0.25">
      <c r="A377" s="5">
        <v>356</v>
      </c>
      <c r="B377" s="6" t="s">
        <v>1115</v>
      </c>
      <c r="C377" s="6" t="s">
        <v>1116</v>
      </c>
      <c r="D377" s="6" t="s">
        <v>184</v>
      </c>
      <c r="E377" s="7" t="s">
        <v>1117</v>
      </c>
      <c r="F377" s="8">
        <v>103000000</v>
      </c>
      <c r="G377" s="6" t="s">
        <v>12</v>
      </c>
    </row>
    <row r="378" spans="1:7" ht="409.5" x14ac:dyDescent="0.25">
      <c r="A378" s="5">
        <v>357</v>
      </c>
      <c r="B378" s="6" t="s">
        <v>1118</v>
      </c>
      <c r="C378" s="6" t="s">
        <v>1119</v>
      </c>
      <c r="D378" s="6" t="s">
        <v>597</v>
      </c>
      <c r="E378" s="7" t="s">
        <v>1120</v>
      </c>
      <c r="F378" s="8">
        <v>68800000</v>
      </c>
      <c r="G378" s="6" t="s">
        <v>12</v>
      </c>
    </row>
    <row r="379" spans="1:7" ht="409.5" x14ac:dyDescent="0.25">
      <c r="A379" s="5">
        <v>358</v>
      </c>
      <c r="B379" s="6" t="s">
        <v>1121</v>
      </c>
      <c r="C379" s="6" t="s">
        <v>1122</v>
      </c>
      <c r="D379" s="6" t="s">
        <v>243</v>
      </c>
      <c r="E379" s="7" t="s">
        <v>1123</v>
      </c>
      <c r="F379" s="8">
        <v>49066667</v>
      </c>
      <c r="G379" s="6" t="s">
        <v>12</v>
      </c>
    </row>
    <row r="380" spans="1:7" ht="370.5" x14ac:dyDescent="0.25">
      <c r="A380" s="5">
        <v>359</v>
      </c>
      <c r="B380" s="6" t="s">
        <v>1124</v>
      </c>
      <c r="C380" s="6" t="s">
        <v>1125</v>
      </c>
      <c r="D380" s="6" t="s">
        <v>10</v>
      </c>
      <c r="E380" s="7" t="s">
        <v>1126</v>
      </c>
      <c r="F380" s="8">
        <v>33088000</v>
      </c>
      <c r="G380" s="6" t="s">
        <v>12</v>
      </c>
    </row>
    <row r="381" spans="1:7" ht="370.5" x14ac:dyDescent="0.25">
      <c r="A381" s="5">
        <v>360</v>
      </c>
      <c r="B381" s="6" t="s">
        <v>1127</v>
      </c>
      <c r="C381" s="6" t="s">
        <v>1128</v>
      </c>
      <c r="D381" s="6" t="s">
        <v>10</v>
      </c>
      <c r="E381" s="7" t="s">
        <v>1129</v>
      </c>
      <c r="F381" s="8">
        <v>33088000</v>
      </c>
      <c r="G381" s="6" t="s">
        <v>12</v>
      </c>
    </row>
    <row r="382" spans="1:7" ht="370.5" x14ac:dyDescent="0.25">
      <c r="A382" s="5">
        <v>361</v>
      </c>
      <c r="B382" s="6" t="s">
        <v>1130</v>
      </c>
      <c r="C382" s="6" t="s">
        <v>1131</v>
      </c>
      <c r="D382" s="6" t="s">
        <v>10</v>
      </c>
      <c r="E382" s="7" t="s">
        <v>1129</v>
      </c>
      <c r="F382" s="8">
        <v>33088000</v>
      </c>
      <c r="G382" s="6" t="s">
        <v>12</v>
      </c>
    </row>
    <row r="383" spans="1:7" ht="409.5" x14ac:dyDescent="0.25">
      <c r="A383" s="5">
        <v>362</v>
      </c>
      <c r="B383" s="6" t="s">
        <v>1132</v>
      </c>
      <c r="C383" s="6" t="s">
        <v>1133</v>
      </c>
      <c r="D383" s="6" t="s">
        <v>271</v>
      </c>
      <c r="E383" s="7" t="s">
        <v>1134</v>
      </c>
      <c r="F383" s="8">
        <v>128656500</v>
      </c>
      <c r="G383" s="6" t="s">
        <v>12</v>
      </c>
    </row>
    <row r="384" spans="1:7" ht="409.5" x14ac:dyDescent="0.25">
      <c r="A384" s="5">
        <v>363</v>
      </c>
      <c r="B384" s="6" t="s">
        <v>1135</v>
      </c>
      <c r="C384" s="6" t="s">
        <v>1136</v>
      </c>
      <c r="D384" s="6" t="s">
        <v>315</v>
      </c>
      <c r="E384" s="7" t="s">
        <v>1137</v>
      </c>
      <c r="F384" s="8">
        <v>117306667</v>
      </c>
      <c r="G384" s="6" t="s">
        <v>12</v>
      </c>
    </row>
    <row r="385" spans="1:7" ht="409.5" x14ac:dyDescent="0.25">
      <c r="A385" s="5">
        <v>364</v>
      </c>
      <c r="B385" s="6" t="s">
        <v>1138</v>
      </c>
      <c r="C385" s="6" t="s">
        <v>1139</v>
      </c>
      <c r="D385" s="6" t="s">
        <v>271</v>
      </c>
      <c r="E385" s="7" t="s">
        <v>1140</v>
      </c>
      <c r="F385" s="8">
        <v>110000000</v>
      </c>
      <c r="G385" s="6" t="s">
        <v>12</v>
      </c>
    </row>
    <row r="386" spans="1:7" ht="409.5" x14ac:dyDescent="0.25">
      <c r="A386" s="5" t="s">
        <v>1141</v>
      </c>
      <c r="B386" s="6" t="s">
        <v>1142</v>
      </c>
      <c r="C386" s="6" t="s">
        <v>1143</v>
      </c>
      <c r="D386" s="6" t="s">
        <v>271</v>
      </c>
      <c r="E386" s="7" t="s">
        <v>1140</v>
      </c>
      <c r="F386" s="8">
        <v>72333334</v>
      </c>
      <c r="G386" s="6"/>
    </row>
    <row r="387" spans="1:7" ht="409.5" x14ac:dyDescent="0.25">
      <c r="A387" s="5">
        <v>365</v>
      </c>
      <c r="B387" s="6" t="s">
        <v>1144</v>
      </c>
      <c r="C387" s="6" t="s">
        <v>1145</v>
      </c>
      <c r="D387" s="6" t="s">
        <v>271</v>
      </c>
      <c r="E387" s="7" t="s">
        <v>1146</v>
      </c>
      <c r="F387" s="8">
        <v>82577000</v>
      </c>
      <c r="G387" s="6" t="s">
        <v>12</v>
      </c>
    </row>
    <row r="388" spans="1:7" ht="409.5" x14ac:dyDescent="0.25">
      <c r="A388" s="5">
        <v>366</v>
      </c>
      <c r="B388" s="6" t="s">
        <v>1147</v>
      </c>
      <c r="C388" s="6" t="s">
        <v>1148</v>
      </c>
      <c r="D388" s="6" t="s">
        <v>597</v>
      </c>
      <c r="E388" s="7" t="s">
        <v>1149</v>
      </c>
      <c r="F388" s="8">
        <v>54400000</v>
      </c>
      <c r="G388" s="6" t="s">
        <v>12</v>
      </c>
    </row>
    <row r="389" spans="1:7" ht="409.5" x14ac:dyDescent="0.25">
      <c r="A389" s="5">
        <v>367</v>
      </c>
      <c r="B389" s="6" t="s">
        <v>1150</v>
      </c>
      <c r="C389" s="6" t="s">
        <v>1151</v>
      </c>
      <c r="D389" s="6" t="s">
        <v>10</v>
      </c>
      <c r="E389" s="7" t="s">
        <v>1152</v>
      </c>
      <c r="F389" s="8">
        <v>77000000</v>
      </c>
      <c r="G389" s="6" t="s">
        <v>12</v>
      </c>
    </row>
    <row r="390" spans="1:7" ht="409.5" x14ac:dyDescent="0.25">
      <c r="A390" s="5">
        <v>368</v>
      </c>
      <c r="B390" s="6" t="s">
        <v>1153</v>
      </c>
      <c r="C390" s="6" t="s">
        <v>1154</v>
      </c>
      <c r="D390" s="6" t="s">
        <v>10</v>
      </c>
      <c r="E390" s="7" t="s">
        <v>1155</v>
      </c>
      <c r="F390" s="8">
        <v>63000000</v>
      </c>
      <c r="G390" s="6" t="s">
        <v>12</v>
      </c>
    </row>
    <row r="391" spans="1:7" ht="409.5" x14ac:dyDescent="0.25">
      <c r="A391" s="5">
        <v>369</v>
      </c>
      <c r="B391" s="6" t="s">
        <v>1156</v>
      </c>
      <c r="C391" s="6" t="s">
        <v>1157</v>
      </c>
      <c r="D391" s="6" t="s">
        <v>271</v>
      </c>
      <c r="E391" s="7" t="s">
        <v>1158</v>
      </c>
      <c r="F391" s="8">
        <v>132300000</v>
      </c>
      <c r="G391" s="6" t="s">
        <v>12</v>
      </c>
    </row>
    <row r="392" spans="1:7" ht="409.5" x14ac:dyDescent="0.25">
      <c r="A392" s="5">
        <v>370</v>
      </c>
      <c r="B392" s="6" t="s">
        <v>1159</v>
      </c>
      <c r="C392" s="6" t="s">
        <v>1160</v>
      </c>
      <c r="D392" s="6" t="s">
        <v>72</v>
      </c>
      <c r="E392" s="7" t="s">
        <v>1161</v>
      </c>
      <c r="F392" s="8">
        <v>85250000</v>
      </c>
      <c r="G392" s="6" t="s">
        <v>12</v>
      </c>
    </row>
    <row r="393" spans="1:7" ht="409.5" x14ac:dyDescent="0.25">
      <c r="A393" s="5">
        <v>371</v>
      </c>
      <c r="B393" s="6" t="s">
        <v>1162</v>
      </c>
      <c r="C393" s="6" t="s">
        <v>1163</v>
      </c>
      <c r="D393" s="6" t="s">
        <v>72</v>
      </c>
      <c r="E393" s="7" t="s">
        <v>619</v>
      </c>
      <c r="F393" s="8">
        <v>89540000</v>
      </c>
      <c r="G393" s="6" t="s">
        <v>12</v>
      </c>
    </row>
    <row r="394" spans="1:7" ht="409.5" x14ac:dyDescent="0.25">
      <c r="A394" s="5">
        <v>372</v>
      </c>
      <c r="B394" s="6" t="s">
        <v>1164</v>
      </c>
      <c r="C394" s="6" t="s">
        <v>1165</v>
      </c>
      <c r="D394" s="6" t="s">
        <v>72</v>
      </c>
      <c r="E394" s="7" t="s">
        <v>1166</v>
      </c>
      <c r="F394" s="8">
        <v>85250000</v>
      </c>
      <c r="G394" s="6" t="s">
        <v>12</v>
      </c>
    </row>
    <row r="395" spans="1:7" ht="409.5" x14ac:dyDescent="0.25">
      <c r="A395" s="5">
        <v>373</v>
      </c>
      <c r="B395" s="6" t="s">
        <v>1167</v>
      </c>
      <c r="C395" s="6" t="s">
        <v>1168</v>
      </c>
      <c r="D395" s="6" t="s">
        <v>86</v>
      </c>
      <c r="E395" s="7" t="s">
        <v>1169</v>
      </c>
      <c r="F395" s="8">
        <v>52400000</v>
      </c>
      <c r="G395" s="6" t="s">
        <v>12</v>
      </c>
    </row>
    <row r="396" spans="1:7" ht="409.5" x14ac:dyDescent="0.25">
      <c r="A396" s="5">
        <v>374</v>
      </c>
      <c r="B396" s="6" t="s">
        <v>1170</v>
      </c>
      <c r="C396" s="6" t="s">
        <v>1171</v>
      </c>
      <c r="D396" s="6" t="s">
        <v>86</v>
      </c>
      <c r="E396" s="7" t="s">
        <v>1172</v>
      </c>
      <c r="F396" s="8">
        <v>71400000</v>
      </c>
      <c r="G396" s="6" t="s">
        <v>12</v>
      </c>
    </row>
    <row r="397" spans="1:7" ht="409.5" x14ac:dyDescent="0.25">
      <c r="A397" s="5">
        <v>375</v>
      </c>
      <c r="B397" s="6" t="s">
        <v>1173</v>
      </c>
      <c r="C397" s="6" t="s">
        <v>1174</v>
      </c>
      <c r="D397" s="6" t="s">
        <v>597</v>
      </c>
      <c r="E397" s="7" t="s">
        <v>1175</v>
      </c>
      <c r="F397" s="8">
        <v>80000000</v>
      </c>
      <c r="G397" s="6" t="s">
        <v>12</v>
      </c>
    </row>
    <row r="398" spans="1:7" ht="409.5" x14ac:dyDescent="0.25">
      <c r="A398" s="5">
        <v>376</v>
      </c>
      <c r="B398" s="6" t="s">
        <v>1176</v>
      </c>
      <c r="C398" s="6" t="s">
        <v>1177</v>
      </c>
      <c r="D398" s="6" t="s">
        <v>10</v>
      </c>
      <c r="E398" s="7" t="s">
        <v>1178</v>
      </c>
      <c r="F398" s="8">
        <v>110000000</v>
      </c>
      <c r="G398" s="6" t="s">
        <v>12</v>
      </c>
    </row>
    <row r="399" spans="1:7" ht="409.5" x14ac:dyDescent="0.25">
      <c r="A399" s="5">
        <v>377</v>
      </c>
      <c r="B399" s="6" t="s">
        <v>1179</v>
      </c>
      <c r="C399" s="6" t="s">
        <v>1180</v>
      </c>
      <c r="D399" s="6" t="s">
        <v>184</v>
      </c>
      <c r="E399" s="7" t="s">
        <v>1181</v>
      </c>
      <c r="F399" s="8">
        <v>103000000</v>
      </c>
      <c r="G399" s="6" t="s">
        <v>12</v>
      </c>
    </row>
    <row r="400" spans="1:7" ht="409.5" x14ac:dyDescent="0.25">
      <c r="A400" s="5">
        <v>378</v>
      </c>
      <c r="B400" s="6" t="s">
        <v>1182</v>
      </c>
      <c r="C400" s="6" t="s">
        <v>1183</v>
      </c>
      <c r="D400" s="6" t="s">
        <v>184</v>
      </c>
      <c r="E400" s="7" t="s">
        <v>1184</v>
      </c>
      <c r="F400" s="8">
        <v>103000000</v>
      </c>
      <c r="G400" s="6" t="s">
        <v>12</v>
      </c>
    </row>
    <row r="401" spans="1:7" ht="409.5" x14ac:dyDescent="0.25">
      <c r="A401" s="5">
        <v>379</v>
      </c>
      <c r="B401" s="6" t="s">
        <v>1185</v>
      </c>
      <c r="C401" s="6" t="s">
        <v>1186</v>
      </c>
      <c r="D401" s="6" t="s">
        <v>184</v>
      </c>
      <c r="E401" s="7" t="s">
        <v>1187</v>
      </c>
      <c r="F401" s="8">
        <v>81761400</v>
      </c>
      <c r="G401" s="6" t="s">
        <v>12</v>
      </c>
    </row>
    <row r="402" spans="1:7" ht="409.5" x14ac:dyDescent="0.25">
      <c r="A402" s="5">
        <v>380</v>
      </c>
      <c r="B402" s="6" t="s">
        <v>1188</v>
      </c>
      <c r="C402" s="6" t="s">
        <v>1189</v>
      </c>
      <c r="D402" s="6" t="s">
        <v>184</v>
      </c>
      <c r="E402" s="7" t="s">
        <v>1190</v>
      </c>
      <c r="F402" s="8">
        <v>90000000</v>
      </c>
      <c r="G402" s="6" t="s">
        <v>12</v>
      </c>
    </row>
    <row r="403" spans="1:7" ht="409.5" x14ac:dyDescent="0.25">
      <c r="A403" s="5">
        <v>381</v>
      </c>
      <c r="B403" s="6" t="s">
        <v>1191</v>
      </c>
      <c r="C403" s="6" t="s">
        <v>1192</v>
      </c>
      <c r="D403" s="6" t="s">
        <v>243</v>
      </c>
      <c r="E403" s="7" t="s">
        <v>1193</v>
      </c>
      <c r="F403" s="8">
        <v>99000000</v>
      </c>
      <c r="G403" s="6" t="s">
        <v>12</v>
      </c>
    </row>
    <row r="404" spans="1:7" ht="409.5" x14ac:dyDescent="0.25">
      <c r="A404" s="5">
        <v>382</v>
      </c>
      <c r="B404" s="6" t="s">
        <v>1194</v>
      </c>
      <c r="C404" s="6" t="s">
        <v>1195</v>
      </c>
      <c r="D404" s="6" t="s">
        <v>315</v>
      </c>
      <c r="E404" s="7" t="s">
        <v>1196</v>
      </c>
      <c r="F404" s="8">
        <v>104940000</v>
      </c>
      <c r="G404" s="6" t="s">
        <v>12</v>
      </c>
    </row>
    <row r="405" spans="1:7" ht="409.5" x14ac:dyDescent="0.25">
      <c r="A405" s="5">
        <v>383</v>
      </c>
      <c r="B405" s="6" t="s">
        <v>1197</v>
      </c>
      <c r="C405" s="6" t="s">
        <v>1198</v>
      </c>
      <c r="D405" s="6" t="s">
        <v>243</v>
      </c>
      <c r="E405" s="7" t="s">
        <v>1199</v>
      </c>
      <c r="F405" s="8">
        <v>60500000</v>
      </c>
      <c r="G405" s="6" t="s">
        <v>12</v>
      </c>
    </row>
    <row r="406" spans="1:7" ht="409.5" x14ac:dyDescent="0.25">
      <c r="A406" s="5" t="s">
        <v>1200</v>
      </c>
      <c r="B406" s="6" t="s">
        <v>1201</v>
      </c>
      <c r="C406" s="6" t="s">
        <v>1202</v>
      </c>
      <c r="D406" s="6" t="s">
        <v>243</v>
      </c>
      <c r="E406" s="7" t="s">
        <v>1199</v>
      </c>
      <c r="F406" s="8">
        <v>28966667</v>
      </c>
      <c r="G406" s="6" t="s">
        <v>12</v>
      </c>
    </row>
    <row r="407" spans="1:7" ht="409.5" x14ac:dyDescent="0.25">
      <c r="A407" s="5">
        <v>384</v>
      </c>
      <c r="B407" s="6" t="s">
        <v>1203</v>
      </c>
      <c r="C407" s="6" t="s">
        <v>1204</v>
      </c>
      <c r="D407" s="6" t="s">
        <v>271</v>
      </c>
      <c r="E407" s="7" t="s">
        <v>1205</v>
      </c>
      <c r="F407" s="8">
        <v>72000000</v>
      </c>
      <c r="G407" s="6" t="s">
        <v>12</v>
      </c>
    </row>
    <row r="408" spans="1:7" ht="409.5" x14ac:dyDescent="0.25">
      <c r="A408" s="5">
        <v>385</v>
      </c>
      <c r="B408" s="6" t="s">
        <v>1206</v>
      </c>
      <c r="C408" s="6" t="s">
        <v>1207</v>
      </c>
      <c r="D408" s="6" t="s">
        <v>271</v>
      </c>
      <c r="E408" s="7" t="s">
        <v>1208</v>
      </c>
      <c r="F408" s="8">
        <v>52500000</v>
      </c>
      <c r="G408" s="6" t="s">
        <v>12</v>
      </c>
    </row>
    <row r="409" spans="1:7" ht="409.5" x14ac:dyDescent="0.25">
      <c r="A409" s="5">
        <v>386</v>
      </c>
      <c r="B409" s="6" t="s">
        <v>1209</v>
      </c>
      <c r="C409" s="6" t="s">
        <v>1207</v>
      </c>
      <c r="D409" s="6" t="s">
        <v>597</v>
      </c>
      <c r="E409" s="7" t="s">
        <v>1210</v>
      </c>
      <c r="F409" s="8">
        <v>99000000</v>
      </c>
      <c r="G409" s="6" t="s">
        <v>12</v>
      </c>
    </row>
    <row r="410" spans="1:7" ht="409.5" x14ac:dyDescent="0.25">
      <c r="A410" s="5">
        <v>387</v>
      </c>
      <c r="B410" s="6" t="s">
        <v>1211</v>
      </c>
      <c r="C410" s="6" t="s">
        <v>1212</v>
      </c>
      <c r="D410" s="6" t="s">
        <v>597</v>
      </c>
      <c r="E410" s="7" t="s">
        <v>1213</v>
      </c>
      <c r="F410" s="8">
        <v>130007500</v>
      </c>
      <c r="G410" s="6" t="s">
        <v>12</v>
      </c>
    </row>
    <row r="411" spans="1:7" ht="409.5" x14ac:dyDescent="0.25">
      <c r="A411" s="5">
        <v>388</v>
      </c>
      <c r="B411" s="6" t="s">
        <v>1214</v>
      </c>
      <c r="C411" s="6" t="s">
        <v>1215</v>
      </c>
      <c r="D411" s="6" t="s">
        <v>10</v>
      </c>
      <c r="E411" s="7" t="s">
        <v>841</v>
      </c>
      <c r="F411" s="8">
        <v>126000000</v>
      </c>
      <c r="G411" s="6" t="s">
        <v>12</v>
      </c>
    </row>
    <row r="412" spans="1:7" ht="409.5" x14ac:dyDescent="0.25">
      <c r="A412" s="5" t="s">
        <v>1216</v>
      </c>
      <c r="B412" s="6" t="s">
        <v>1217</v>
      </c>
      <c r="C412" s="6" t="s">
        <v>1218</v>
      </c>
      <c r="D412" s="6" t="s">
        <v>10</v>
      </c>
      <c r="E412" s="7" t="s">
        <v>841</v>
      </c>
      <c r="F412" s="8">
        <v>3733333</v>
      </c>
      <c r="G412" s="6" t="s">
        <v>12</v>
      </c>
    </row>
    <row r="413" spans="1:7" ht="327.75" x14ac:dyDescent="0.25">
      <c r="A413" s="5">
        <v>389</v>
      </c>
      <c r="B413" s="6" t="s">
        <v>1219</v>
      </c>
      <c r="C413" s="6" t="s">
        <v>1220</v>
      </c>
      <c r="D413" s="6" t="s">
        <v>859</v>
      </c>
      <c r="E413" s="7" t="s">
        <v>1221</v>
      </c>
      <c r="F413" s="8">
        <v>96305000</v>
      </c>
      <c r="G413" s="6" t="s">
        <v>12</v>
      </c>
    </row>
    <row r="414" spans="1:7" ht="409.5" x14ac:dyDescent="0.25">
      <c r="A414" s="5">
        <v>390</v>
      </c>
      <c r="B414" s="6" t="s">
        <v>1222</v>
      </c>
      <c r="C414" s="6" t="s">
        <v>1223</v>
      </c>
      <c r="D414" s="6" t="s">
        <v>243</v>
      </c>
      <c r="E414" s="7" t="s">
        <v>1224</v>
      </c>
      <c r="F414" s="8">
        <v>38453333</v>
      </c>
      <c r="G414" s="6" t="s">
        <v>12</v>
      </c>
    </row>
    <row r="415" spans="1:7" ht="409.5" x14ac:dyDescent="0.25">
      <c r="A415" s="5">
        <v>391</v>
      </c>
      <c r="B415" s="6" t="s">
        <v>1225</v>
      </c>
      <c r="C415" s="6" t="s">
        <v>1226</v>
      </c>
      <c r="D415" s="6" t="s">
        <v>243</v>
      </c>
      <c r="E415" s="7" t="s">
        <v>1227</v>
      </c>
      <c r="F415" s="8">
        <v>60500000</v>
      </c>
      <c r="G415" s="6" t="s">
        <v>12</v>
      </c>
    </row>
    <row r="416" spans="1:7" ht="409.5" x14ac:dyDescent="0.25">
      <c r="A416" s="5">
        <v>392</v>
      </c>
      <c r="B416" s="6" t="s">
        <v>1228</v>
      </c>
      <c r="C416" s="6" t="s">
        <v>1229</v>
      </c>
      <c r="D416" s="6" t="s">
        <v>243</v>
      </c>
      <c r="E416" s="7" t="s">
        <v>1230</v>
      </c>
      <c r="F416" s="8">
        <v>68250000</v>
      </c>
      <c r="G416" s="6" t="s">
        <v>12</v>
      </c>
    </row>
    <row r="417" spans="1:7" ht="313.5" x14ac:dyDescent="0.25">
      <c r="A417" s="5">
        <v>393</v>
      </c>
      <c r="B417" s="6" t="s">
        <v>1231</v>
      </c>
      <c r="C417" s="6" t="s">
        <v>1232</v>
      </c>
      <c r="D417" s="6" t="s">
        <v>243</v>
      </c>
      <c r="E417" s="7" t="s">
        <v>1233</v>
      </c>
      <c r="F417" s="8">
        <v>85250000</v>
      </c>
      <c r="G417" s="6" t="s">
        <v>12</v>
      </c>
    </row>
    <row r="418" spans="1:7" ht="409.5" x14ac:dyDescent="0.25">
      <c r="A418" s="5">
        <v>394</v>
      </c>
      <c r="B418" s="6" t="s">
        <v>1234</v>
      </c>
      <c r="C418" s="6" t="s">
        <v>1235</v>
      </c>
      <c r="D418" s="6" t="s">
        <v>243</v>
      </c>
      <c r="E418" s="7" t="s">
        <v>616</v>
      </c>
      <c r="F418" s="8">
        <v>88000000</v>
      </c>
      <c r="G418" s="6" t="s">
        <v>12</v>
      </c>
    </row>
    <row r="419" spans="1:7" ht="409.5" x14ac:dyDescent="0.25">
      <c r="A419" s="5" t="s">
        <v>1236</v>
      </c>
      <c r="B419" s="6" t="s">
        <v>1237</v>
      </c>
      <c r="C419" s="6" t="s">
        <v>1238</v>
      </c>
      <c r="D419" s="6" t="s">
        <v>243</v>
      </c>
      <c r="E419" s="7" t="s">
        <v>616</v>
      </c>
      <c r="F419" s="8">
        <v>23733333</v>
      </c>
      <c r="G419" s="6" t="s">
        <v>12</v>
      </c>
    </row>
    <row r="420" spans="1:7" ht="409.5" x14ac:dyDescent="0.25">
      <c r="A420" s="5">
        <v>395</v>
      </c>
      <c r="B420" s="6" t="s">
        <v>1239</v>
      </c>
      <c r="C420" s="6" t="s">
        <v>1240</v>
      </c>
      <c r="D420" s="6" t="s">
        <v>243</v>
      </c>
      <c r="E420" s="7" t="s">
        <v>1241</v>
      </c>
      <c r="F420" s="8">
        <v>127050000</v>
      </c>
      <c r="G420" s="6" t="s">
        <v>12</v>
      </c>
    </row>
    <row r="421" spans="1:7" ht="409.5" x14ac:dyDescent="0.25">
      <c r="A421" s="5">
        <v>396</v>
      </c>
      <c r="B421" s="6" t="s">
        <v>1242</v>
      </c>
      <c r="C421" s="6" t="s">
        <v>1243</v>
      </c>
      <c r="D421" s="6" t="s">
        <v>10</v>
      </c>
      <c r="E421" s="7" t="s">
        <v>1244</v>
      </c>
      <c r="F421" s="8">
        <v>126000000</v>
      </c>
      <c r="G421" s="6" t="s">
        <v>12</v>
      </c>
    </row>
    <row r="422" spans="1:7" ht="409.5" x14ac:dyDescent="0.25">
      <c r="A422" s="5">
        <v>397</v>
      </c>
      <c r="B422" s="6" t="s">
        <v>1245</v>
      </c>
      <c r="C422" s="6" t="s">
        <v>1246</v>
      </c>
      <c r="D422" s="6" t="s">
        <v>750</v>
      </c>
      <c r="E422" s="7" t="s">
        <v>1247</v>
      </c>
      <c r="F422" s="8">
        <v>93500000</v>
      </c>
      <c r="G422" s="6" t="s">
        <v>12</v>
      </c>
    </row>
    <row r="423" spans="1:7" ht="409.5" x14ac:dyDescent="0.25">
      <c r="A423" s="5">
        <v>398</v>
      </c>
      <c r="B423" s="6" t="s">
        <v>1248</v>
      </c>
      <c r="C423" s="6" t="s">
        <v>1249</v>
      </c>
      <c r="D423" s="6" t="s">
        <v>750</v>
      </c>
      <c r="E423" s="7" t="s">
        <v>1250</v>
      </c>
      <c r="F423" s="8">
        <v>77000000</v>
      </c>
      <c r="G423" s="6" t="s">
        <v>12</v>
      </c>
    </row>
    <row r="424" spans="1:7" ht="409.5" x14ac:dyDescent="0.25">
      <c r="A424" s="5" t="s">
        <v>1251</v>
      </c>
      <c r="B424" s="6" t="s">
        <v>1252</v>
      </c>
      <c r="C424" s="6" t="s">
        <v>1253</v>
      </c>
      <c r="D424" s="6" t="s">
        <v>750</v>
      </c>
      <c r="E424" s="7" t="s">
        <v>1250</v>
      </c>
      <c r="F424" s="8">
        <v>36633333</v>
      </c>
      <c r="G424" s="6" t="s">
        <v>12</v>
      </c>
    </row>
    <row r="425" spans="1:7" ht="409.5" x14ac:dyDescent="0.25">
      <c r="A425" s="5">
        <v>399</v>
      </c>
      <c r="B425" s="6" t="s">
        <v>1254</v>
      </c>
      <c r="C425" s="6" t="s">
        <v>1255</v>
      </c>
      <c r="D425" s="6" t="s">
        <v>243</v>
      </c>
      <c r="E425" s="7" t="s">
        <v>1256</v>
      </c>
      <c r="F425" s="8">
        <v>72533333</v>
      </c>
      <c r="G425" s="6" t="s">
        <v>12</v>
      </c>
    </row>
    <row r="426" spans="1:7" ht="409.5" x14ac:dyDescent="0.25">
      <c r="A426" s="5">
        <v>400</v>
      </c>
      <c r="B426" s="6" t="s">
        <v>1257</v>
      </c>
      <c r="C426" s="6" t="s">
        <v>1258</v>
      </c>
      <c r="D426" s="6" t="s">
        <v>271</v>
      </c>
      <c r="E426" s="7" t="s">
        <v>1259</v>
      </c>
      <c r="F426" s="8">
        <v>60637500</v>
      </c>
      <c r="G426" s="6" t="s">
        <v>12</v>
      </c>
    </row>
    <row r="427" spans="1:7" ht="409.5" x14ac:dyDescent="0.25">
      <c r="A427" s="5">
        <v>401</v>
      </c>
      <c r="B427" s="6" t="s">
        <v>1260</v>
      </c>
      <c r="C427" s="6" t="s">
        <v>1261</v>
      </c>
      <c r="D427" s="6" t="s">
        <v>243</v>
      </c>
      <c r="E427" s="7" t="s">
        <v>1262</v>
      </c>
      <c r="F427" s="8">
        <v>88000000</v>
      </c>
      <c r="G427" s="6" t="s">
        <v>12</v>
      </c>
    </row>
    <row r="428" spans="1:7" ht="409.5" x14ac:dyDescent="0.25">
      <c r="A428" s="5">
        <v>402</v>
      </c>
      <c r="B428" s="6" t="s">
        <v>1263</v>
      </c>
      <c r="C428" s="6" t="s">
        <v>1264</v>
      </c>
      <c r="D428" s="6" t="s">
        <v>153</v>
      </c>
      <c r="E428" s="7" t="s">
        <v>1265</v>
      </c>
      <c r="F428" s="8">
        <v>93500000</v>
      </c>
      <c r="G428" s="6" t="s">
        <v>12</v>
      </c>
    </row>
    <row r="429" spans="1:7" ht="409.5" x14ac:dyDescent="0.25">
      <c r="A429" s="5">
        <v>403</v>
      </c>
      <c r="B429" s="6" t="s">
        <v>1266</v>
      </c>
      <c r="C429" s="6" t="s">
        <v>1267</v>
      </c>
      <c r="D429" s="6" t="s">
        <v>153</v>
      </c>
      <c r="E429" s="7" t="s">
        <v>1268</v>
      </c>
      <c r="F429" s="8">
        <v>92083333</v>
      </c>
      <c r="G429" s="6" t="s">
        <v>12</v>
      </c>
    </row>
    <row r="430" spans="1:7" ht="409.5" x14ac:dyDescent="0.25">
      <c r="A430" s="5">
        <v>404</v>
      </c>
      <c r="B430" s="6" t="s">
        <v>1269</v>
      </c>
      <c r="C430" s="6" t="s">
        <v>1270</v>
      </c>
      <c r="D430" s="6" t="s">
        <v>153</v>
      </c>
      <c r="E430" s="7" t="s">
        <v>1271</v>
      </c>
      <c r="F430" s="8">
        <v>97500000</v>
      </c>
      <c r="G430" s="6" t="s">
        <v>12</v>
      </c>
    </row>
    <row r="431" spans="1:7" ht="409.5" x14ac:dyDescent="0.25">
      <c r="A431" s="5">
        <v>405</v>
      </c>
      <c r="B431" s="6" t="s">
        <v>1272</v>
      </c>
      <c r="C431" s="6" t="s">
        <v>1273</v>
      </c>
      <c r="D431" s="6" t="s">
        <v>153</v>
      </c>
      <c r="E431" s="7" t="s">
        <v>1274</v>
      </c>
      <c r="F431" s="8">
        <v>108333333</v>
      </c>
      <c r="G431" s="6" t="s">
        <v>12</v>
      </c>
    </row>
    <row r="432" spans="1:7" ht="409.5" x14ac:dyDescent="0.25">
      <c r="A432" s="5">
        <v>406</v>
      </c>
      <c r="B432" s="6" t="s">
        <v>1275</v>
      </c>
      <c r="C432" s="6" t="s">
        <v>1276</v>
      </c>
      <c r="D432" s="6" t="s">
        <v>243</v>
      </c>
      <c r="E432" s="7" t="s">
        <v>1277</v>
      </c>
      <c r="F432" s="8">
        <v>132000000</v>
      </c>
      <c r="G432" s="6" t="s">
        <v>12</v>
      </c>
    </row>
    <row r="433" spans="1:7" ht="409.5" x14ac:dyDescent="0.25">
      <c r="A433" s="5">
        <v>407</v>
      </c>
      <c r="B433" s="6" t="s">
        <v>1278</v>
      </c>
      <c r="C433" s="6" t="s">
        <v>1279</v>
      </c>
      <c r="D433" s="6" t="s">
        <v>243</v>
      </c>
      <c r="E433" s="7" t="s">
        <v>1280</v>
      </c>
      <c r="F433" s="8">
        <v>67100000</v>
      </c>
      <c r="G433" s="6" t="s">
        <v>12</v>
      </c>
    </row>
    <row r="434" spans="1:7" ht="409.5" x14ac:dyDescent="0.25">
      <c r="A434" s="5">
        <v>408</v>
      </c>
      <c r="B434" s="6" t="s">
        <v>1281</v>
      </c>
      <c r="C434" s="6" t="s">
        <v>1282</v>
      </c>
      <c r="D434" s="6" t="s">
        <v>597</v>
      </c>
      <c r="E434" s="7" t="s">
        <v>1283</v>
      </c>
      <c r="F434" s="8">
        <v>40000000</v>
      </c>
      <c r="G434" s="6" t="s">
        <v>12</v>
      </c>
    </row>
    <row r="435" spans="1:7" ht="409.5" x14ac:dyDescent="0.25">
      <c r="A435" s="5">
        <v>409</v>
      </c>
      <c r="B435" s="6" t="s">
        <v>1284</v>
      </c>
      <c r="C435" s="6" t="s">
        <v>1285</v>
      </c>
      <c r="D435" s="6" t="s">
        <v>102</v>
      </c>
      <c r="E435" s="7" t="s">
        <v>1286</v>
      </c>
      <c r="F435" s="8">
        <v>78400000</v>
      </c>
      <c r="G435" s="6" t="s">
        <v>12</v>
      </c>
    </row>
    <row r="436" spans="1:7" ht="409.5" x14ac:dyDescent="0.25">
      <c r="A436" s="5">
        <v>410</v>
      </c>
      <c r="B436" s="6" t="s">
        <v>1287</v>
      </c>
      <c r="C436" s="6" t="s">
        <v>1288</v>
      </c>
      <c r="D436" s="6" t="s">
        <v>72</v>
      </c>
      <c r="E436" s="7" t="s">
        <v>1289</v>
      </c>
      <c r="F436" s="8">
        <v>77000000</v>
      </c>
      <c r="G436" s="6" t="s">
        <v>12</v>
      </c>
    </row>
    <row r="437" spans="1:7" ht="409.5" x14ac:dyDescent="0.25">
      <c r="A437" s="5">
        <v>411</v>
      </c>
      <c r="B437" s="6" t="s">
        <v>1290</v>
      </c>
      <c r="C437" s="6" t="s">
        <v>1291</v>
      </c>
      <c r="D437" s="6" t="s">
        <v>243</v>
      </c>
      <c r="E437" s="7" t="s">
        <v>1292</v>
      </c>
      <c r="F437" s="8">
        <v>127050000</v>
      </c>
      <c r="G437" s="6" t="s">
        <v>12</v>
      </c>
    </row>
    <row r="438" spans="1:7" ht="409.5" x14ac:dyDescent="0.25">
      <c r="A438" s="5">
        <v>412</v>
      </c>
      <c r="B438" s="6" t="s">
        <v>1293</v>
      </c>
      <c r="C438" s="6" t="s">
        <v>1294</v>
      </c>
      <c r="D438" s="6" t="s">
        <v>584</v>
      </c>
      <c r="E438" s="7" t="s">
        <v>1295</v>
      </c>
      <c r="F438" s="8">
        <v>93500000</v>
      </c>
      <c r="G438" s="6" t="s">
        <v>12</v>
      </c>
    </row>
    <row r="439" spans="1:7" ht="409.5" x14ac:dyDescent="0.25">
      <c r="A439" s="5">
        <v>413</v>
      </c>
      <c r="B439" s="6" t="s">
        <v>1296</v>
      </c>
      <c r="C439" s="6" t="s">
        <v>1297</v>
      </c>
      <c r="D439" s="6" t="s">
        <v>243</v>
      </c>
      <c r="E439" s="7" t="s">
        <v>1298</v>
      </c>
      <c r="F439" s="8">
        <v>73500000</v>
      </c>
      <c r="G439" s="6" t="s">
        <v>12</v>
      </c>
    </row>
    <row r="440" spans="1:7" ht="409.5" x14ac:dyDescent="0.25">
      <c r="A440" s="5">
        <v>414</v>
      </c>
      <c r="B440" s="6" t="s">
        <v>1299</v>
      </c>
      <c r="C440" s="6" t="s">
        <v>1300</v>
      </c>
      <c r="D440" s="6" t="s">
        <v>597</v>
      </c>
      <c r="E440" s="7" t="s">
        <v>1301</v>
      </c>
      <c r="F440" s="8">
        <v>105000000</v>
      </c>
      <c r="G440" s="6" t="s">
        <v>12</v>
      </c>
    </row>
    <row r="441" spans="1:7" ht="409.5" x14ac:dyDescent="0.25">
      <c r="A441" s="5">
        <v>415</v>
      </c>
      <c r="B441" s="6" t="s">
        <v>1302</v>
      </c>
      <c r="C441" s="6" t="s">
        <v>1303</v>
      </c>
      <c r="D441" s="6" t="s">
        <v>597</v>
      </c>
      <c r="E441" s="7" t="s">
        <v>1304</v>
      </c>
      <c r="F441" s="8">
        <v>59200000</v>
      </c>
      <c r="G441" s="6" t="s">
        <v>12</v>
      </c>
    </row>
    <row r="442" spans="1:7" ht="409.5" x14ac:dyDescent="0.25">
      <c r="A442" s="5" t="s">
        <v>1305</v>
      </c>
      <c r="B442" s="6" t="s">
        <v>1306</v>
      </c>
      <c r="C442" s="6" t="s">
        <v>1307</v>
      </c>
      <c r="D442" s="6" t="s">
        <v>597</v>
      </c>
      <c r="E442" s="7" t="s">
        <v>1304</v>
      </c>
      <c r="F442" s="8">
        <v>51800000</v>
      </c>
      <c r="G442" s="6" t="s">
        <v>12</v>
      </c>
    </row>
    <row r="443" spans="1:7" ht="409.5" x14ac:dyDescent="0.25">
      <c r="A443" s="5">
        <v>416</v>
      </c>
      <c r="B443" s="6" t="s">
        <v>1308</v>
      </c>
      <c r="C443" s="6" t="s">
        <v>1309</v>
      </c>
      <c r="D443" s="6" t="s">
        <v>10</v>
      </c>
      <c r="E443" s="7" t="s">
        <v>1310</v>
      </c>
      <c r="F443" s="8">
        <v>33794880</v>
      </c>
      <c r="G443" s="6" t="s">
        <v>12</v>
      </c>
    </row>
    <row r="444" spans="1:7" ht="409.5" x14ac:dyDescent="0.25">
      <c r="A444" s="5">
        <v>417</v>
      </c>
      <c r="B444" s="6" t="s">
        <v>1311</v>
      </c>
      <c r="C444" s="6" t="s">
        <v>1312</v>
      </c>
      <c r="D444" s="6" t="s">
        <v>10</v>
      </c>
      <c r="E444" s="7" t="s">
        <v>1313</v>
      </c>
      <c r="F444" s="8">
        <v>53560000</v>
      </c>
      <c r="G444" s="6" t="s">
        <v>12</v>
      </c>
    </row>
    <row r="445" spans="1:7" ht="409.5" x14ac:dyDescent="0.25">
      <c r="A445" s="5">
        <v>418</v>
      </c>
      <c r="B445" s="6" t="s">
        <v>1314</v>
      </c>
      <c r="C445" s="6" t="s">
        <v>1315</v>
      </c>
      <c r="D445" s="6" t="s">
        <v>10</v>
      </c>
      <c r="E445" s="7" t="s">
        <v>1316</v>
      </c>
      <c r="F445" s="8">
        <v>72040000</v>
      </c>
      <c r="G445" s="6" t="s">
        <v>12</v>
      </c>
    </row>
    <row r="446" spans="1:7" ht="409.5" x14ac:dyDescent="0.25">
      <c r="A446" s="5">
        <v>419</v>
      </c>
      <c r="B446" s="6" t="s">
        <v>1317</v>
      </c>
      <c r="C446" s="6" t="s">
        <v>1318</v>
      </c>
      <c r="D446" s="6" t="s">
        <v>102</v>
      </c>
      <c r="E446" s="7" t="s">
        <v>1319</v>
      </c>
      <c r="F446" s="8">
        <v>95200000</v>
      </c>
      <c r="G446" s="6" t="s">
        <v>12</v>
      </c>
    </row>
    <row r="447" spans="1:7" ht="409.5" x14ac:dyDescent="0.25">
      <c r="A447" s="5">
        <v>420</v>
      </c>
      <c r="B447" s="6" t="s">
        <v>1320</v>
      </c>
      <c r="C447" s="6" t="s">
        <v>1321</v>
      </c>
      <c r="D447" s="6" t="s">
        <v>102</v>
      </c>
      <c r="E447" s="7" t="s">
        <v>1286</v>
      </c>
      <c r="F447" s="8">
        <v>86794667</v>
      </c>
      <c r="G447" s="6" t="s">
        <v>12</v>
      </c>
    </row>
    <row r="448" spans="1:7" ht="409.5" x14ac:dyDescent="0.25">
      <c r="A448" s="5">
        <v>421</v>
      </c>
      <c r="B448" s="6" t="s">
        <v>1322</v>
      </c>
      <c r="C448" s="6" t="s">
        <v>1323</v>
      </c>
      <c r="D448" s="6" t="s">
        <v>102</v>
      </c>
      <c r="E448" s="7" t="s">
        <v>1324</v>
      </c>
      <c r="F448" s="8">
        <v>123200000</v>
      </c>
      <c r="G448" s="6" t="s">
        <v>12</v>
      </c>
    </row>
    <row r="449" spans="1:7" ht="409.5" x14ac:dyDescent="0.25">
      <c r="A449" s="5">
        <v>422</v>
      </c>
      <c r="B449" s="6" t="s">
        <v>1325</v>
      </c>
      <c r="C449" s="6" t="s">
        <v>1326</v>
      </c>
      <c r="D449" s="6" t="s">
        <v>102</v>
      </c>
      <c r="E449" s="7" t="s">
        <v>1327</v>
      </c>
      <c r="F449" s="8">
        <v>57312000</v>
      </c>
      <c r="G449" s="6" t="s">
        <v>12</v>
      </c>
    </row>
    <row r="450" spans="1:7" ht="409.5" x14ac:dyDescent="0.25">
      <c r="A450" s="5">
        <v>423</v>
      </c>
      <c r="B450" s="6" t="s">
        <v>1328</v>
      </c>
      <c r="C450" s="6" t="s">
        <v>1326</v>
      </c>
      <c r="D450" s="6" t="s">
        <v>102</v>
      </c>
      <c r="E450" s="7" t="s">
        <v>497</v>
      </c>
      <c r="F450" s="8">
        <v>123200000</v>
      </c>
      <c r="G450" s="6" t="s">
        <v>12</v>
      </c>
    </row>
    <row r="451" spans="1:7" ht="409.5" x14ac:dyDescent="0.25">
      <c r="A451" s="5">
        <v>424</v>
      </c>
      <c r="B451" s="6" t="s">
        <v>1329</v>
      </c>
      <c r="C451" s="6" t="s">
        <v>1330</v>
      </c>
      <c r="D451" s="6" t="s">
        <v>750</v>
      </c>
      <c r="E451" s="7" t="s">
        <v>1331</v>
      </c>
      <c r="F451" s="8">
        <v>85250000</v>
      </c>
      <c r="G451" s="6" t="s">
        <v>12</v>
      </c>
    </row>
    <row r="452" spans="1:7" ht="409.5" x14ac:dyDescent="0.25">
      <c r="A452" s="5">
        <v>425</v>
      </c>
      <c r="B452" s="6" t="s">
        <v>1332</v>
      </c>
      <c r="C452" s="6" t="s">
        <v>1333</v>
      </c>
      <c r="D452" s="6" t="s">
        <v>315</v>
      </c>
      <c r="E452" s="7" t="s">
        <v>1334</v>
      </c>
      <c r="F452" s="8">
        <v>84733333</v>
      </c>
      <c r="G452" s="6" t="s">
        <v>12</v>
      </c>
    </row>
    <row r="453" spans="1:7" ht="409.5" x14ac:dyDescent="0.25">
      <c r="A453" s="5">
        <v>426</v>
      </c>
      <c r="B453" s="6" t="s">
        <v>1335</v>
      </c>
      <c r="C453" s="6" t="s">
        <v>1336</v>
      </c>
      <c r="D453" s="6" t="s">
        <v>859</v>
      </c>
      <c r="E453" s="7" t="s">
        <v>1337</v>
      </c>
      <c r="F453" s="8">
        <v>91927500</v>
      </c>
      <c r="G453" s="6" t="s">
        <v>12</v>
      </c>
    </row>
    <row r="454" spans="1:7" ht="409.5" x14ac:dyDescent="0.25">
      <c r="A454" s="5">
        <v>427</v>
      </c>
      <c r="B454" s="6" t="s">
        <v>1338</v>
      </c>
      <c r="C454" s="6" t="s">
        <v>1339</v>
      </c>
      <c r="D454" s="6" t="s">
        <v>86</v>
      </c>
      <c r="E454" s="7" t="s">
        <v>1340</v>
      </c>
      <c r="F454" s="8">
        <v>45000000</v>
      </c>
      <c r="G454" s="6" t="s">
        <v>12</v>
      </c>
    </row>
    <row r="455" spans="1:7" ht="409.5" x14ac:dyDescent="0.25">
      <c r="A455" s="5">
        <v>428</v>
      </c>
      <c r="B455" s="6" t="s">
        <v>1341</v>
      </c>
      <c r="C455" s="6" t="s">
        <v>1342</v>
      </c>
      <c r="D455" s="6" t="s">
        <v>584</v>
      </c>
      <c r="E455" s="7" t="s">
        <v>1343</v>
      </c>
      <c r="F455" s="8">
        <v>67708333</v>
      </c>
      <c r="G455" s="6" t="s">
        <v>12</v>
      </c>
    </row>
    <row r="456" spans="1:7" ht="409.5" x14ac:dyDescent="0.25">
      <c r="A456" s="5">
        <v>429</v>
      </c>
      <c r="B456" s="6" t="s">
        <v>1344</v>
      </c>
      <c r="C456" s="6" t="s">
        <v>1345</v>
      </c>
      <c r="D456" s="6" t="s">
        <v>10</v>
      </c>
      <c r="E456" s="7" t="s">
        <v>1346</v>
      </c>
      <c r="F456" s="8">
        <v>67980000</v>
      </c>
      <c r="G456" s="6" t="s">
        <v>12</v>
      </c>
    </row>
    <row r="457" spans="1:7" ht="409.5" x14ac:dyDescent="0.25">
      <c r="A457" s="5">
        <v>430</v>
      </c>
      <c r="B457" s="6" t="s">
        <v>1347</v>
      </c>
      <c r="C457" s="6" t="s">
        <v>1348</v>
      </c>
      <c r="D457" s="6" t="s">
        <v>10</v>
      </c>
      <c r="E457" s="7" t="s">
        <v>1349</v>
      </c>
      <c r="F457" s="8">
        <v>50985000</v>
      </c>
      <c r="G457" s="6" t="s">
        <v>12</v>
      </c>
    </row>
    <row r="458" spans="1:7" ht="409.5" x14ac:dyDescent="0.25">
      <c r="A458" s="5">
        <v>431</v>
      </c>
      <c r="B458" s="6" t="s">
        <v>1350</v>
      </c>
      <c r="C458" s="6" t="s">
        <v>1351</v>
      </c>
      <c r="D458" s="6" t="s">
        <v>271</v>
      </c>
      <c r="E458" s="7" t="s">
        <v>1352</v>
      </c>
      <c r="F458" s="8">
        <v>78687000</v>
      </c>
      <c r="G458" s="6" t="s">
        <v>12</v>
      </c>
    </row>
    <row r="459" spans="1:7" ht="409.5" x14ac:dyDescent="0.25">
      <c r="A459" s="5">
        <v>432</v>
      </c>
      <c r="B459" s="6" t="s">
        <v>1353</v>
      </c>
      <c r="C459" s="6" t="s">
        <v>1354</v>
      </c>
      <c r="D459" s="6" t="s">
        <v>184</v>
      </c>
      <c r="E459" s="7" t="s">
        <v>1355</v>
      </c>
      <c r="F459" s="8">
        <v>108150000</v>
      </c>
      <c r="G459" s="6" t="s">
        <v>12</v>
      </c>
    </row>
    <row r="460" spans="1:7" ht="409.5" x14ac:dyDescent="0.25">
      <c r="A460" s="5">
        <v>433</v>
      </c>
      <c r="B460" s="6" t="s">
        <v>1356</v>
      </c>
      <c r="C460" s="6" t="s">
        <v>1357</v>
      </c>
      <c r="D460" s="6" t="s">
        <v>10</v>
      </c>
      <c r="E460" s="7" t="s">
        <v>1244</v>
      </c>
      <c r="F460" s="8">
        <v>126000000</v>
      </c>
      <c r="G460" s="6" t="s">
        <v>12</v>
      </c>
    </row>
    <row r="461" spans="1:7" ht="409.5" x14ac:dyDescent="0.25">
      <c r="A461" s="5">
        <v>434</v>
      </c>
      <c r="B461" s="6" t="s">
        <v>1358</v>
      </c>
      <c r="C461" s="6" t="s">
        <v>1359</v>
      </c>
      <c r="D461" s="6" t="s">
        <v>243</v>
      </c>
      <c r="E461" s="7" t="s">
        <v>1360</v>
      </c>
      <c r="F461" s="8">
        <v>85333333</v>
      </c>
      <c r="G461" s="6" t="s">
        <v>12</v>
      </c>
    </row>
    <row r="462" spans="1:7" ht="409.5" x14ac:dyDescent="0.25">
      <c r="A462" s="5">
        <v>435</v>
      </c>
      <c r="B462" s="6" t="s">
        <v>1361</v>
      </c>
      <c r="C462" s="6" t="s">
        <v>1362</v>
      </c>
      <c r="D462" s="6" t="s">
        <v>243</v>
      </c>
      <c r="E462" s="7" t="s">
        <v>1363</v>
      </c>
      <c r="F462" s="8">
        <v>74666667</v>
      </c>
      <c r="G462" s="6" t="s">
        <v>12</v>
      </c>
    </row>
    <row r="463" spans="1:7" ht="409.5" x14ac:dyDescent="0.25">
      <c r="A463" s="5">
        <v>436</v>
      </c>
      <c r="B463" s="6" t="s">
        <v>1364</v>
      </c>
      <c r="C463" s="6" t="s">
        <v>1365</v>
      </c>
      <c r="D463" s="6" t="s">
        <v>243</v>
      </c>
      <c r="E463" s="7" t="s">
        <v>1366</v>
      </c>
      <c r="F463" s="8">
        <v>55466667</v>
      </c>
      <c r="G463" s="6" t="s">
        <v>12</v>
      </c>
    </row>
    <row r="464" spans="1:7" ht="409.5" x14ac:dyDescent="0.25">
      <c r="A464" s="5">
        <v>437</v>
      </c>
      <c r="B464" s="6" t="s">
        <v>1367</v>
      </c>
      <c r="C464" s="6" t="s">
        <v>1368</v>
      </c>
      <c r="D464" s="6" t="s">
        <v>243</v>
      </c>
      <c r="E464" s="7" t="s">
        <v>1369</v>
      </c>
      <c r="F464" s="8">
        <v>80000000</v>
      </c>
      <c r="G464" s="6" t="s">
        <v>12</v>
      </c>
    </row>
    <row r="465" spans="1:7" ht="409.5" x14ac:dyDescent="0.25">
      <c r="A465" s="5">
        <v>438</v>
      </c>
      <c r="B465" s="6" t="s">
        <v>1370</v>
      </c>
      <c r="C465" s="6" t="s">
        <v>1371</v>
      </c>
      <c r="D465" s="6" t="s">
        <v>271</v>
      </c>
      <c r="E465" s="7" t="s">
        <v>1372</v>
      </c>
      <c r="F465" s="8">
        <v>61560000</v>
      </c>
      <c r="G465" s="6" t="s">
        <v>12</v>
      </c>
    </row>
    <row r="466" spans="1:7" ht="409.5" x14ac:dyDescent="0.25">
      <c r="A466" s="5">
        <v>439</v>
      </c>
      <c r="B466" s="6" t="s">
        <v>1373</v>
      </c>
      <c r="C466" s="6" t="s">
        <v>1374</v>
      </c>
      <c r="D466" s="6" t="s">
        <v>102</v>
      </c>
      <c r="E466" s="7" t="s">
        <v>1375</v>
      </c>
      <c r="F466" s="8">
        <v>89600000</v>
      </c>
      <c r="G466" s="6" t="s">
        <v>12</v>
      </c>
    </row>
    <row r="467" spans="1:7" ht="409.5" x14ac:dyDescent="0.25">
      <c r="A467" s="5">
        <v>440</v>
      </c>
      <c r="B467" s="6" t="s">
        <v>1376</v>
      </c>
      <c r="C467" s="6" t="s">
        <v>1377</v>
      </c>
      <c r="D467" s="6" t="s">
        <v>102</v>
      </c>
      <c r="E467" s="7" t="s">
        <v>1378</v>
      </c>
      <c r="F467" s="8">
        <v>57312000</v>
      </c>
      <c r="G467" s="6" t="s">
        <v>12</v>
      </c>
    </row>
    <row r="468" spans="1:7" ht="409.5" x14ac:dyDescent="0.25">
      <c r="A468" s="5">
        <v>441</v>
      </c>
      <c r="B468" s="6" t="s">
        <v>1379</v>
      </c>
      <c r="C468" s="6" t="s">
        <v>1380</v>
      </c>
      <c r="D468" s="6" t="s">
        <v>102</v>
      </c>
      <c r="E468" s="7" t="s">
        <v>1286</v>
      </c>
      <c r="F468" s="8">
        <v>88480000</v>
      </c>
      <c r="G468" s="6" t="s">
        <v>12</v>
      </c>
    </row>
    <row r="469" spans="1:7" ht="409.5" x14ac:dyDescent="0.25">
      <c r="A469" s="5">
        <v>442</v>
      </c>
      <c r="B469" s="6" t="s">
        <v>1381</v>
      </c>
      <c r="C469" s="6" t="s">
        <v>1382</v>
      </c>
      <c r="D469" s="6" t="s">
        <v>102</v>
      </c>
      <c r="E469" s="7" t="s">
        <v>1383</v>
      </c>
      <c r="F469" s="8">
        <v>89600000</v>
      </c>
      <c r="G469" s="6" t="s">
        <v>12</v>
      </c>
    </row>
    <row r="470" spans="1:7" ht="409.5" x14ac:dyDescent="0.25">
      <c r="A470" s="5">
        <v>443</v>
      </c>
      <c r="B470" s="6" t="s">
        <v>1384</v>
      </c>
      <c r="C470" s="6" t="s">
        <v>1385</v>
      </c>
      <c r="D470" s="6" t="s">
        <v>102</v>
      </c>
      <c r="E470" s="7" t="s">
        <v>1386</v>
      </c>
      <c r="F470" s="8">
        <v>88480000</v>
      </c>
      <c r="G470" s="6" t="s">
        <v>12</v>
      </c>
    </row>
    <row r="471" spans="1:7" ht="409.5" x14ac:dyDescent="0.25">
      <c r="A471" s="5">
        <v>444</v>
      </c>
      <c r="B471" s="6" t="s">
        <v>1387</v>
      </c>
      <c r="C471" s="6" t="s">
        <v>1388</v>
      </c>
      <c r="D471" s="6" t="s">
        <v>10</v>
      </c>
      <c r="E471" s="7" t="s">
        <v>1389</v>
      </c>
      <c r="F471" s="8">
        <v>35334000</v>
      </c>
      <c r="G471" s="6" t="s">
        <v>12</v>
      </c>
    </row>
    <row r="472" spans="1:7" ht="409.5" x14ac:dyDescent="0.25">
      <c r="A472" s="5">
        <v>445</v>
      </c>
      <c r="B472" s="6" t="s">
        <v>1390</v>
      </c>
      <c r="C472" s="6" t="s">
        <v>1391</v>
      </c>
      <c r="D472" s="6" t="s">
        <v>10</v>
      </c>
      <c r="E472" s="7" t="s">
        <v>841</v>
      </c>
      <c r="F472" s="8">
        <v>138600000</v>
      </c>
      <c r="G472" s="6" t="s">
        <v>12</v>
      </c>
    </row>
    <row r="473" spans="1:7" ht="409.5" x14ac:dyDescent="0.25">
      <c r="A473" s="5">
        <v>446</v>
      </c>
      <c r="B473" s="6" t="s">
        <v>1392</v>
      </c>
      <c r="C473" s="6" t="s">
        <v>1393</v>
      </c>
      <c r="D473" s="6" t="s">
        <v>10</v>
      </c>
      <c r="E473" s="7" t="s">
        <v>1394</v>
      </c>
      <c r="F473" s="8">
        <v>74160000</v>
      </c>
      <c r="G473" s="6" t="s">
        <v>12</v>
      </c>
    </row>
    <row r="474" spans="1:7" ht="409.5" x14ac:dyDescent="0.25">
      <c r="A474" s="5">
        <v>447</v>
      </c>
      <c r="B474" s="6" t="s">
        <v>1395</v>
      </c>
      <c r="C474" s="6" t="s">
        <v>1396</v>
      </c>
      <c r="D474" s="6" t="s">
        <v>10</v>
      </c>
      <c r="E474" s="7" t="s">
        <v>1244</v>
      </c>
      <c r="F474" s="8">
        <v>126000000</v>
      </c>
      <c r="G474" s="6" t="s">
        <v>12</v>
      </c>
    </row>
    <row r="475" spans="1:7" ht="409.5" x14ac:dyDescent="0.25">
      <c r="A475" s="5">
        <v>448</v>
      </c>
      <c r="B475" s="6" t="s">
        <v>1397</v>
      </c>
      <c r="C475" s="6" t="s">
        <v>1398</v>
      </c>
      <c r="D475" s="6" t="s">
        <v>597</v>
      </c>
      <c r="E475" s="7" t="s">
        <v>1399</v>
      </c>
      <c r="F475" s="8">
        <v>129605000</v>
      </c>
      <c r="G475" s="6" t="s">
        <v>12</v>
      </c>
    </row>
    <row r="476" spans="1:7" ht="409.5" x14ac:dyDescent="0.25">
      <c r="A476" s="5">
        <v>449</v>
      </c>
      <c r="B476" s="6" t="s">
        <v>1400</v>
      </c>
      <c r="C476" s="6" t="s">
        <v>1401</v>
      </c>
      <c r="D476" s="6" t="s">
        <v>584</v>
      </c>
      <c r="E476" s="7" t="s">
        <v>1402</v>
      </c>
      <c r="F476" s="8">
        <v>102714000</v>
      </c>
      <c r="G476" s="6" t="s">
        <v>12</v>
      </c>
    </row>
    <row r="477" spans="1:7" ht="409.5" x14ac:dyDescent="0.25">
      <c r="A477" s="5">
        <v>450</v>
      </c>
      <c r="B477" s="6" t="s">
        <v>1403</v>
      </c>
      <c r="C477" s="6" t="s">
        <v>1404</v>
      </c>
      <c r="D477" s="6" t="s">
        <v>243</v>
      </c>
      <c r="E477" s="7" t="s">
        <v>1405</v>
      </c>
      <c r="F477" s="8">
        <v>69333333</v>
      </c>
      <c r="G477" s="6" t="s">
        <v>12</v>
      </c>
    </row>
    <row r="478" spans="1:7" ht="409.5" x14ac:dyDescent="0.25">
      <c r="A478" s="5">
        <v>451</v>
      </c>
      <c r="B478" s="6" t="s">
        <v>1406</v>
      </c>
      <c r="C478" s="6" t="s">
        <v>1407</v>
      </c>
      <c r="D478" s="6" t="s">
        <v>10</v>
      </c>
      <c r="E478" s="7" t="s">
        <v>1408</v>
      </c>
      <c r="F478" s="8">
        <v>52000000</v>
      </c>
      <c r="G478" s="6" t="s">
        <v>12</v>
      </c>
    </row>
    <row r="479" spans="1:7" ht="409.5" x14ac:dyDescent="0.25">
      <c r="A479" s="5">
        <v>452</v>
      </c>
      <c r="B479" s="6" t="s">
        <v>1409</v>
      </c>
      <c r="C479" s="6" t="s">
        <v>1410</v>
      </c>
      <c r="D479" s="6" t="s">
        <v>10</v>
      </c>
      <c r="E479" s="7" t="s">
        <v>1411</v>
      </c>
      <c r="F479" s="8">
        <v>53560000</v>
      </c>
      <c r="G479" s="6" t="s">
        <v>12</v>
      </c>
    </row>
    <row r="480" spans="1:7" ht="409.5" x14ac:dyDescent="0.25">
      <c r="A480" s="5">
        <v>453</v>
      </c>
      <c r="B480" s="6" t="s">
        <v>1412</v>
      </c>
      <c r="C480" s="6" t="s">
        <v>1413</v>
      </c>
      <c r="D480" s="6" t="s">
        <v>10</v>
      </c>
      <c r="E480" s="7" t="s">
        <v>881</v>
      </c>
      <c r="F480" s="8">
        <v>31243333</v>
      </c>
      <c r="G480" s="6" t="s">
        <v>12</v>
      </c>
    </row>
    <row r="481" spans="1:7" ht="409.5" x14ac:dyDescent="0.25">
      <c r="A481" s="5">
        <v>454</v>
      </c>
      <c r="B481" s="6" t="s">
        <v>1414</v>
      </c>
      <c r="C481" s="6" t="s">
        <v>1415</v>
      </c>
      <c r="D481" s="6" t="s">
        <v>10</v>
      </c>
      <c r="E481" s="7" t="s">
        <v>1416</v>
      </c>
      <c r="F481" s="8">
        <v>31243333</v>
      </c>
      <c r="G481" s="6" t="s">
        <v>12</v>
      </c>
    </row>
    <row r="482" spans="1:7" ht="409.5" x14ac:dyDescent="0.25">
      <c r="A482" s="5">
        <v>455</v>
      </c>
      <c r="B482" s="6" t="s">
        <v>1417</v>
      </c>
      <c r="C482" s="6" t="s">
        <v>1418</v>
      </c>
      <c r="D482" s="6" t="s">
        <v>10</v>
      </c>
      <c r="E482" s="7" t="s">
        <v>657</v>
      </c>
      <c r="F482" s="8">
        <v>38813833</v>
      </c>
      <c r="G482" s="6" t="s">
        <v>12</v>
      </c>
    </row>
    <row r="483" spans="1:7" ht="409.5" x14ac:dyDescent="0.25">
      <c r="A483" s="5">
        <v>456</v>
      </c>
      <c r="B483" s="6" t="s">
        <v>1419</v>
      </c>
      <c r="C483" s="6" t="s">
        <v>1420</v>
      </c>
      <c r="D483" s="6" t="s">
        <v>39</v>
      </c>
      <c r="E483" s="7" t="s">
        <v>1421</v>
      </c>
      <c r="F483" s="8">
        <v>89541333</v>
      </c>
      <c r="G483" s="6" t="s">
        <v>12</v>
      </c>
    </row>
    <row r="484" spans="1:7" ht="409.5" x14ac:dyDescent="0.25">
      <c r="A484" s="5">
        <v>457</v>
      </c>
      <c r="B484" s="6" t="s">
        <v>1422</v>
      </c>
      <c r="C484" s="6" t="s">
        <v>1423</v>
      </c>
      <c r="D484" s="6" t="s">
        <v>10</v>
      </c>
      <c r="E484" s="7" t="s">
        <v>1424</v>
      </c>
      <c r="F484" s="8">
        <v>86400000</v>
      </c>
      <c r="G484" s="6" t="s">
        <v>12</v>
      </c>
    </row>
    <row r="485" spans="1:7" ht="409.5" x14ac:dyDescent="0.25">
      <c r="A485" s="5">
        <v>458</v>
      </c>
      <c r="B485" s="6" t="s">
        <v>1425</v>
      </c>
      <c r="C485" s="6" t="s">
        <v>1426</v>
      </c>
      <c r="D485" s="6" t="s">
        <v>10</v>
      </c>
      <c r="E485" s="7" t="s">
        <v>1427</v>
      </c>
      <c r="F485" s="8">
        <v>30000000</v>
      </c>
      <c r="G485" s="6" t="s">
        <v>12</v>
      </c>
    </row>
    <row r="486" spans="1:7" ht="409.5" x14ac:dyDescent="0.25">
      <c r="A486" s="5">
        <v>459</v>
      </c>
      <c r="B486" s="6" t="s">
        <v>1428</v>
      </c>
      <c r="C486" s="6" t="s">
        <v>1429</v>
      </c>
      <c r="D486" s="6" t="s">
        <v>72</v>
      </c>
      <c r="E486" s="7" t="s">
        <v>1430</v>
      </c>
      <c r="F486" s="8">
        <v>88183333</v>
      </c>
      <c r="G486" s="6" t="s">
        <v>12</v>
      </c>
    </row>
    <row r="487" spans="1:7" ht="409.5" x14ac:dyDescent="0.25">
      <c r="A487" s="5">
        <v>460</v>
      </c>
      <c r="B487" s="6" t="s">
        <v>1431</v>
      </c>
      <c r="C487" s="6" t="s">
        <v>1432</v>
      </c>
      <c r="D487" s="6" t="s">
        <v>72</v>
      </c>
      <c r="E487" s="7" t="s">
        <v>1111</v>
      </c>
      <c r="F487" s="8">
        <v>88183333</v>
      </c>
      <c r="G487" s="6" t="s">
        <v>12</v>
      </c>
    </row>
    <row r="488" spans="1:7" ht="409.5" x14ac:dyDescent="0.25">
      <c r="A488" s="5">
        <v>461</v>
      </c>
      <c r="B488" s="6" t="s">
        <v>1433</v>
      </c>
      <c r="C488" s="6" t="s">
        <v>1434</v>
      </c>
      <c r="D488" s="6" t="s">
        <v>859</v>
      </c>
      <c r="E488" s="7" t="s">
        <v>1435</v>
      </c>
      <c r="F488" s="8">
        <v>89250000</v>
      </c>
      <c r="G488" s="6" t="s">
        <v>12</v>
      </c>
    </row>
    <row r="489" spans="1:7" ht="409.5" x14ac:dyDescent="0.25">
      <c r="A489" s="5">
        <v>462</v>
      </c>
      <c r="B489" s="6" t="s">
        <v>1436</v>
      </c>
      <c r="C489" s="6" t="s">
        <v>1437</v>
      </c>
      <c r="D489" s="6" t="s">
        <v>39</v>
      </c>
      <c r="E489" s="7" t="s">
        <v>1438</v>
      </c>
      <c r="F489" s="8">
        <v>45423000</v>
      </c>
      <c r="G489" s="6" t="s">
        <v>12</v>
      </c>
    </row>
    <row r="490" spans="1:7" ht="409.5" x14ac:dyDescent="0.25">
      <c r="A490" s="5">
        <v>463</v>
      </c>
      <c r="B490" s="6" t="s">
        <v>1439</v>
      </c>
      <c r="C490" s="6" t="s">
        <v>1440</v>
      </c>
      <c r="D490" s="6" t="s">
        <v>39</v>
      </c>
      <c r="E490" s="7" t="s">
        <v>64</v>
      </c>
      <c r="F490" s="8">
        <v>52000000</v>
      </c>
      <c r="G490" s="6" t="s">
        <v>12</v>
      </c>
    </row>
    <row r="491" spans="1:7" ht="409.5" x14ac:dyDescent="0.25">
      <c r="A491" s="5">
        <v>464</v>
      </c>
      <c r="B491" s="6" t="s">
        <v>1441</v>
      </c>
      <c r="C491" s="6" t="s">
        <v>1442</v>
      </c>
      <c r="D491" s="6" t="s">
        <v>243</v>
      </c>
      <c r="E491" s="7" t="s">
        <v>1443</v>
      </c>
      <c r="F491" s="8">
        <v>69333333</v>
      </c>
      <c r="G491" s="6" t="s">
        <v>12</v>
      </c>
    </row>
    <row r="492" spans="1:7" ht="409.5" x14ac:dyDescent="0.25">
      <c r="A492" s="5">
        <v>465</v>
      </c>
      <c r="B492" s="6" t="s">
        <v>1444</v>
      </c>
      <c r="C492" s="6" t="s">
        <v>1445</v>
      </c>
      <c r="D492" s="6" t="s">
        <v>243</v>
      </c>
      <c r="E492" s="7" t="s">
        <v>1446</v>
      </c>
      <c r="F492" s="8">
        <v>78400000</v>
      </c>
      <c r="G492" s="6" t="s">
        <v>12</v>
      </c>
    </row>
    <row r="493" spans="1:7" ht="409.5" x14ac:dyDescent="0.25">
      <c r="A493" s="5">
        <v>466</v>
      </c>
      <c r="B493" s="6" t="s">
        <v>1447</v>
      </c>
      <c r="C493" s="6" t="s">
        <v>1448</v>
      </c>
      <c r="D493" s="6" t="s">
        <v>584</v>
      </c>
      <c r="E493" s="7" t="s">
        <v>1449</v>
      </c>
      <c r="F493" s="8">
        <v>71500000</v>
      </c>
      <c r="G493" s="6" t="s">
        <v>12</v>
      </c>
    </row>
    <row r="494" spans="1:7" ht="409.5" x14ac:dyDescent="0.25">
      <c r="A494" s="5">
        <v>467</v>
      </c>
      <c r="B494" s="6" t="s">
        <v>1450</v>
      </c>
      <c r="C494" s="6" t="s">
        <v>1451</v>
      </c>
      <c r="D494" s="6" t="s">
        <v>271</v>
      </c>
      <c r="E494" s="7" t="s">
        <v>1452</v>
      </c>
      <c r="F494" s="8">
        <v>78000000</v>
      </c>
      <c r="G494" s="6" t="s">
        <v>12</v>
      </c>
    </row>
    <row r="495" spans="1:7" ht="409.5" x14ac:dyDescent="0.25">
      <c r="A495" s="5">
        <v>468</v>
      </c>
      <c r="B495" s="6" t="s">
        <v>1453</v>
      </c>
      <c r="C495" s="6" t="s">
        <v>1454</v>
      </c>
      <c r="D495" s="6" t="s">
        <v>243</v>
      </c>
      <c r="E495" s="7" t="s">
        <v>1455</v>
      </c>
      <c r="F495" s="8">
        <v>120750000</v>
      </c>
      <c r="G495" s="6" t="s">
        <v>12</v>
      </c>
    </row>
    <row r="496" spans="1:7" ht="409.5" x14ac:dyDescent="0.25">
      <c r="A496" s="5">
        <v>469</v>
      </c>
      <c r="B496" s="6" t="s">
        <v>1456</v>
      </c>
      <c r="C496" s="6" t="s">
        <v>1457</v>
      </c>
      <c r="D496" s="6" t="s">
        <v>584</v>
      </c>
      <c r="E496" s="7" t="s">
        <v>1458</v>
      </c>
      <c r="F496" s="8">
        <v>54648000</v>
      </c>
      <c r="G496" s="6" t="s">
        <v>12</v>
      </c>
    </row>
    <row r="497" spans="1:7" ht="409.5" x14ac:dyDescent="0.25">
      <c r="A497" s="5">
        <v>470</v>
      </c>
      <c r="B497" s="6" t="s">
        <v>1459</v>
      </c>
      <c r="C497" s="6" t="s">
        <v>1460</v>
      </c>
      <c r="D497" s="6" t="s">
        <v>153</v>
      </c>
      <c r="E497" s="7" t="s">
        <v>1461</v>
      </c>
      <c r="F497" s="8">
        <v>65625000</v>
      </c>
      <c r="G497" s="6" t="s">
        <v>12</v>
      </c>
    </row>
    <row r="498" spans="1:7" ht="409.5" x14ac:dyDescent="0.25">
      <c r="A498" s="5">
        <v>471</v>
      </c>
      <c r="B498" s="6" t="s">
        <v>1462</v>
      </c>
      <c r="C498" s="6" t="s">
        <v>1463</v>
      </c>
      <c r="D498" s="6" t="s">
        <v>243</v>
      </c>
      <c r="E498" s="7" t="s">
        <v>1464</v>
      </c>
      <c r="F498" s="8">
        <v>78750000</v>
      </c>
      <c r="G498" s="6" t="s">
        <v>12</v>
      </c>
    </row>
    <row r="499" spans="1:7" ht="409.5" x14ac:dyDescent="0.25">
      <c r="A499" s="5">
        <v>472</v>
      </c>
      <c r="B499" s="6" t="s">
        <v>1465</v>
      </c>
      <c r="C499" s="6" t="s">
        <v>1466</v>
      </c>
      <c r="D499" s="6" t="s">
        <v>243</v>
      </c>
      <c r="E499" s="7" t="s">
        <v>1467</v>
      </c>
      <c r="F499" s="8">
        <v>76160000</v>
      </c>
      <c r="G499" s="6" t="s">
        <v>12</v>
      </c>
    </row>
    <row r="500" spans="1:7" ht="409.5" x14ac:dyDescent="0.25">
      <c r="A500" s="5">
        <v>473</v>
      </c>
      <c r="B500" s="6" t="s">
        <v>1468</v>
      </c>
      <c r="C500" s="6" t="s">
        <v>1469</v>
      </c>
      <c r="D500" s="6" t="s">
        <v>271</v>
      </c>
      <c r="E500" s="7" t="s">
        <v>1470</v>
      </c>
      <c r="F500" s="8">
        <v>130000000</v>
      </c>
      <c r="G500" s="6" t="s">
        <v>12</v>
      </c>
    </row>
    <row r="501" spans="1:7" ht="409.5" x14ac:dyDescent="0.25">
      <c r="A501" s="5">
        <v>474</v>
      </c>
      <c r="B501" s="6" t="s">
        <v>1471</v>
      </c>
      <c r="C501" s="6" t="s">
        <v>1472</v>
      </c>
      <c r="D501" s="6" t="s">
        <v>584</v>
      </c>
      <c r="E501" s="7" t="s">
        <v>1473</v>
      </c>
      <c r="F501" s="8">
        <v>91584000</v>
      </c>
      <c r="G501" s="6" t="s">
        <v>12</v>
      </c>
    </row>
    <row r="502" spans="1:7" ht="409.5" x14ac:dyDescent="0.25">
      <c r="A502" s="5">
        <v>475</v>
      </c>
      <c r="B502" s="6" t="s">
        <v>1474</v>
      </c>
      <c r="C502" s="6" t="s">
        <v>1475</v>
      </c>
      <c r="D502" s="6" t="s">
        <v>184</v>
      </c>
      <c r="E502" s="7" t="s">
        <v>1476</v>
      </c>
      <c r="F502" s="8">
        <v>90846000</v>
      </c>
      <c r="G502" s="6" t="s">
        <v>12</v>
      </c>
    </row>
    <row r="503" spans="1:7" ht="409.5" x14ac:dyDescent="0.25">
      <c r="A503" s="5">
        <v>476</v>
      </c>
      <c r="B503" s="6" t="s">
        <v>1477</v>
      </c>
      <c r="C503" s="6" t="s">
        <v>1478</v>
      </c>
      <c r="D503" s="6" t="s">
        <v>72</v>
      </c>
      <c r="E503" s="7" t="s">
        <v>1479</v>
      </c>
      <c r="F503" s="8">
        <v>61614000</v>
      </c>
      <c r="G503" s="6" t="s">
        <v>12</v>
      </c>
    </row>
    <row r="504" spans="1:7" ht="409.5" x14ac:dyDescent="0.25">
      <c r="A504" s="5">
        <v>477</v>
      </c>
      <c r="B504" s="6" t="s">
        <v>1480</v>
      </c>
      <c r="C504" s="6" t="s">
        <v>1481</v>
      </c>
      <c r="D504" s="6" t="s">
        <v>243</v>
      </c>
      <c r="E504" s="7" t="s">
        <v>1482</v>
      </c>
      <c r="F504" s="8">
        <v>63000000</v>
      </c>
      <c r="G504" s="6" t="s">
        <v>12</v>
      </c>
    </row>
    <row r="505" spans="1:7" ht="409.5" x14ac:dyDescent="0.25">
      <c r="A505" s="5">
        <v>478</v>
      </c>
      <c r="B505" s="6" t="s">
        <v>1483</v>
      </c>
      <c r="C505" s="6" t="s">
        <v>1484</v>
      </c>
      <c r="D505" s="6" t="s">
        <v>10</v>
      </c>
      <c r="E505" s="7" t="s">
        <v>1485</v>
      </c>
      <c r="F505" s="8">
        <v>51228000</v>
      </c>
      <c r="G505" s="6" t="s">
        <v>12</v>
      </c>
    </row>
    <row r="506" spans="1:7" ht="409.5" x14ac:dyDescent="0.25">
      <c r="A506" s="5">
        <v>479</v>
      </c>
      <c r="B506" s="6" t="s">
        <v>1486</v>
      </c>
      <c r="C506" s="6" t="s">
        <v>1487</v>
      </c>
      <c r="D506" s="6" t="s">
        <v>10</v>
      </c>
      <c r="E506" s="7" t="s">
        <v>1488</v>
      </c>
      <c r="F506" s="8">
        <v>30220200</v>
      </c>
      <c r="G506" s="6" t="s">
        <v>12</v>
      </c>
    </row>
    <row r="507" spans="1:7" ht="409.5" x14ac:dyDescent="0.25">
      <c r="A507" s="5">
        <v>480</v>
      </c>
      <c r="B507" s="6" t="s">
        <v>1489</v>
      </c>
      <c r="C507" s="6" t="s">
        <v>1490</v>
      </c>
      <c r="D507" s="6" t="s">
        <v>584</v>
      </c>
      <c r="E507" s="7" t="s">
        <v>1491</v>
      </c>
      <c r="F507" s="8">
        <v>91018667</v>
      </c>
      <c r="G507" s="6" t="s">
        <v>12</v>
      </c>
    </row>
    <row r="508" spans="1:7" ht="409.5" x14ac:dyDescent="0.25">
      <c r="A508" s="5">
        <v>481</v>
      </c>
      <c r="B508" s="6" t="s">
        <v>1492</v>
      </c>
      <c r="C508" s="6" t="s">
        <v>1493</v>
      </c>
      <c r="D508" s="6" t="s">
        <v>243</v>
      </c>
      <c r="E508" s="7" t="s">
        <v>1443</v>
      </c>
      <c r="F508" s="8">
        <v>69333333</v>
      </c>
      <c r="G508" s="6" t="s">
        <v>12</v>
      </c>
    </row>
    <row r="509" spans="1:7" ht="409.5" x14ac:dyDescent="0.25">
      <c r="A509" s="5">
        <v>482</v>
      </c>
      <c r="B509" s="6" t="s">
        <v>1494</v>
      </c>
      <c r="C509" s="6" t="s">
        <v>1495</v>
      </c>
      <c r="D509" s="6" t="s">
        <v>243</v>
      </c>
      <c r="E509" s="7" t="s">
        <v>1496</v>
      </c>
      <c r="F509" s="8">
        <v>69333333</v>
      </c>
      <c r="G509" s="6" t="s">
        <v>12</v>
      </c>
    </row>
    <row r="510" spans="1:7" ht="409.5" x14ac:dyDescent="0.25">
      <c r="A510" s="5">
        <v>483</v>
      </c>
      <c r="B510" s="6" t="s">
        <v>1497</v>
      </c>
      <c r="C510" s="6" t="s">
        <v>1498</v>
      </c>
      <c r="D510" s="6" t="s">
        <v>243</v>
      </c>
      <c r="E510" s="7" t="s">
        <v>1443</v>
      </c>
      <c r="F510" s="8">
        <v>93333333</v>
      </c>
      <c r="G510" s="6" t="s">
        <v>12</v>
      </c>
    </row>
    <row r="511" spans="1:7" ht="409.5" x14ac:dyDescent="0.25">
      <c r="A511" s="5">
        <v>484</v>
      </c>
      <c r="B511" s="6" t="s">
        <v>1499</v>
      </c>
      <c r="C511" s="6" t="s">
        <v>1500</v>
      </c>
      <c r="D511" s="6" t="s">
        <v>243</v>
      </c>
      <c r="E511" s="7" t="s">
        <v>1501</v>
      </c>
      <c r="F511" s="8">
        <v>70000000</v>
      </c>
      <c r="G511" s="6" t="s">
        <v>12</v>
      </c>
    </row>
    <row r="512" spans="1:7" ht="409.5" x14ac:dyDescent="0.25">
      <c r="A512" s="5">
        <v>485</v>
      </c>
      <c r="B512" s="6" t="s">
        <v>1502</v>
      </c>
      <c r="C512" s="6" t="s">
        <v>1503</v>
      </c>
      <c r="D512" s="6" t="s">
        <v>10</v>
      </c>
      <c r="E512" s="7" t="s">
        <v>1504</v>
      </c>
      <c r="F512" s="8">
        <v>80800000</v>
      </c>
      <c r="G512" s="6" t="s">
        <v>12</v>
      </c>
    </row>
    <row r="513" spans="1:7" ht="409.5" x14ac:dyDescent="0.25">
      <c r="A513" s="5">
        <v>486</v>
      </c>
      <c r="B513" s="6" t="s">
        <v>1505</v>
      </c>
      <c r="C513" s="6" t="s">
        <v>1506</v>
      </c>
      <c r="D513" s="6" t="s">
        <v>243</v>
      </c>
      <c r="E513" s="7" t="s">
        <v>1443</v>
      </c>
      <c r="F513" s="8">
        <v>74666667</v>
      </c>
      <c r="G513" s="6" t="s">
        <v>12</v>
      </c>
    </row>
    <row r="514" spans="1:7" ht="409.5" x14ac:dyDescent="0.25">
      <c r="A514" s="5">
        <v>487</v>
      </c>
      <c r="B514" s="6" t="s">
        <v>1507</v>
      </c>
      <c r="C514" s="6" t="s">
        <v>1508</v>
      </c>
      <c r="D514" s="6" t="s">
        <v>243</v>
      </c>
      <c r="E514" s="7" t="s">
        <v>1509</v>
      </c>
      <c r="F514" s="8">
        <v>73500000</v>
      </c>
      <c r="G514" s="6" t="s">
        <v>12</v>
      </c>
    </row>
    <row r="515" spans="1:7" ht="409.5" x14ac:dyDescent="0.25">
      <c r="A515" s="5">
        <v>488</v>
      </c>
      <c r="B515" s="6" t="s">
        <v>1510</v>
      </c>
      <c r="C515" s="6" t="s">
        <v>1511</v>
      </c>
      <c r="D515" s="6" t="s">
        <v>271</v>
      </c>
      <c r="E515" s="7" t="s">
        <v>1512</v>
      </c>
      <c r="F515" s="8">
        <v>55125000</v>
      </c>
      <c r="G515" s="6" t="s">
        <v>12</v>
      </c>
    </row>
    <row r="516" spans="1:7" ht="409.5" x14ac:dyDescent="0.25">
      <c r="A516" s="5">
        <v>489</v>
      </c>
      <c r="B516" s="6" t="s">
        <v>1513</v>
      </c>
      <c r="C516" s="6" t="s">
        <v>1514</v>
      </c>
      <c r="D516" s="6" t="s">
        <v>597</v>
      </c>
      <c r="E516" s="7" t="s">
        <v>1515</v>
      </c>
      <c r="F516" s="8">
        <v>85358000</v>
      </c>
      <c r="G516" s="6" t="s">
        <v>12</v>
      </c>
    </row>
    <row r="517" spans="1:7" ht="409.5" x14ac:dyDescent="0.25">
      <c r="A517" s="5">
        <v>490</v>
      </c>
      <c r="B517" s="6" t="s">
        <v>1516</v>
      </c>
      <c r="C517" s="6" t="s">
        <v>1517</v>
      </c>
      <c r="D517" s="6" t="s">
        <v>315</v>
      </c>
      <c r="E517" s="7" t="s">
        <v>1518</v>
      </c>
      <c r="F517" s="8">
        <v>53500000</v>
      </c>
      <c r="G517" s="6" t="s">
        <v>12</v>
      </c>
    </row>
    <row r="518" spans="1:7" ht="384.75" x14ac:dyDescent="0.25">
      <c r="A518" s="5">
        <v>491</v>
      </c>
      <c r="B518" s="6" t="s">
        <v>1519</v>
      </c>
      <c r="C518" s="6" t="s">
        <v>1520</v>
      </c>
      <c r="D518" s="6" t="s">
        <v>445</v>
      </c>
      <c r="E518" s="7" t="s">
        <v>1521</v>
      </c>
      <c r="F518" s="8">
        <v>48204000</v>
      </c>
      <c r="G518" s="6" t="s">
        <v>12</v>
      </c>
    </row>
    <row r="519" spans="1:7" ht="409.5" x14ac:dyDescent="0.25">
      <c r="A519" s="5">
        <v>492</v>
      </c>
      <c r="B519" s="6" t="s">
        <v>1522</v>
      </c>
      <c r="C519" s="6" t="s">
        <v>1523</v>
      </c>
      <c r="D519" s="6" t="s">
        <v>1524</v>
      </c>
      <c r="E519" s="7" t="s">
        <v>1525</v>
      </c>
      <c r="F519" s="8">
        <v>32600000</v>
      </c>
      <c r="G519" s="6" t="s">
        <v>12</v>
      </c>
    </row>
    <row r="520" spans="1:7" ht="409.5" x14ac:dyDescent="0.25">
      <c r="A520" s="5">
        <v>493</v>
      </c>
      <c r="B520" s="6" t="s">
        <v>1526</v>
      </c>
      <c r="C520" s="6" t="s">
        <v>1527</v>
      </c>
      <c r="D520" s="6" t="s">
        <v>10</v>
      </c>
      <c r="E520" s="7" t="s">
        <v>1528</v>
      </c>
      <c r="F520" s="8">
        <v>37371833</v>
      </c>
      <c r="G520" s="6" t="s">
        <v>12</v>
      </c>
    </row>
    <row r="521" spans="1:7" ht="409.5" x14ac:dyDescent="0.25">
      <c r="A521" s="5">
        <v>494</v>
      </c>
      <c r="B521" s="6" t="s">
        <v>1529</v>
      </c>
      <c r="C521" s="6" t="s">
        <v>1530</v>
      </c>
      <c r="D521" s="6" t="s">
        <v>10</v>
      </c>
      <c r="E521" s="7" t="s">
        <v>1531</v>
      </c>
      <c r="F521" s="8">
        <v>31884800</v>
      </c>
      <c r="G521" s="6" t="s">
        <v>12</v>
      </c>
    </row>
    <row r="522" spans="1:7" ht="409.5" x14ac:dyDescent="0.25">
      <c r="A522" s="5">
        <v>495</v>
      </c>
      <c r="B522" s="6" t="s">
        <v>1532</v>
      </c>
      <c r="C522" s="6" t="s">
        <v>1533</v>
      </c>
      <c r="D522" s="6" t="s">
        <v>10</v>
      </c>
      <c r="E522" s="7" t="s">
        <v>1534</v>
      </c>
      <c r="F522" s="8">
        <v>63800000</v>
      </c>
      <c r="G522" s="6" t="s">
        <v>12</v>
      </c>
    </row>
    <row r="523" spans="1:7" ht="409.5" x14ac:dyDescent="0.25">
      <c r="A523" s="5">
        <v>496</v>
      </c>
      <c r="B523" s="6" t="s">
        <v>1535</v>
      </c>
      <c r="C523" s="6" t="s">
        <v>1536</v>
      </c>
      <c r="D523" s="6" t="s">
        <v>72</v>
      </c>
      <c r="E523" s="7" t="s">
        <v>1537</v>
      </c>
      <c r="F523" s="8">
        <v>87912000</v>
      </c>
      <c r="G523" s="6" t="s">
        <v>12</v>
      </c>
    </row>
    <row r="524" spans="1:7" ht="409.5" x14ac:dyDescent="0.25">
      <c r="A524" s="5">
        <v>497</v>
      </c>
      <c r="B524" s="6" t="s">
        <v>1538</v>
      </c>
      <c r="C524" s="6" t="s">
        <v>1539</v>
      </c>
      <c r="D524" s="6" t="s">
        <v>271</v>
      </c>
      <c r="E524" s="7" t="s">
        <v>1540</v>
      </c>
      <c r="F524" s="8">
        <v>91350000</v>
      </c>
      <c r="G524" s="6" t="s">
        <v>12</v>
      </c>
    </row>
    <row r="525" spans="1:7" ht="409.5" x14ac:dyDescent="0.25">
      <c r="A525" s="5">
        <v>498</v>
      </c>
      <c r="B525" s="6" t="s">
        <v>1541</v>
      </c>
      <c r="C525" s="6" t="s">
        <v>1542</v>
      </c>
      <c r="D525" s="6" t="s">
        <v>243</v>
      </c>
      <c r="E525" s="7" t="s">
        <v>1543</v>
      </c>
      <c r="F525" s="8">
        <v>58666667</v>
      </c>
      <c r="G525" s="6" t="s">
        <v>12</v>
      </c>
    </row>
    <row r="526" spans="1:7" ht="409.5" x14ac:dyDescent="0.25">
      <c r="A526" s="5">
        <v>499</v>
      </c>
      <c r="B526" s="6" t="s">
        <v>1544</v>
      </c>
      <c r="C526" s="6" t="s">
        <v>1545</v>
      </c>
      <c r="D526" s="6" t="s">
        <v>859</v>
      </c>
      <c r="E526" s="7" t="s">
        <v>1546</v>
      </c>
      <c r="F526" s="8">
        <v>93009000</v>
      </c>
      <c r="G526" s="6" t="s">
        <v>12</v>
      </c>
    </row>
    <row r="527" spans="1:7" ht="409.5" x14ac:dyDescent="0.25">
      <c r="A527" s="5">
        <v>500</v>
      </c>
      <c r="B527" s="6" t="s">
        <v>1547</v>
      </c>
      <c r="C527" s="6" t="s">
        <v>1548</v>
      </c>
      <c r="D527" s="6" t="s">
        <v>243</v>
      </c>
      <c r="E527" s="7" t="s">
        <v>1549</v>
      </c>
      <c r="F527" s="8">
        <v>77175000</v>
      </c>
      <c r="G527" s="6" t="s">
        <v>12</v>
      </c>
    </row>
    <row r="528" spans="1:7" ht="409.5" x14ac:dyDescent="0.25">
      <c r="A528" s="5">
        <v>501</v>
      </c>
      <c r="B528" s="6" t="s">
        <v>1550</v>
      </c>
      <c r="C528" s="6" t="s">
        <v>1551</v>
      </c>
      <c r="D528" s="6" t="s">
        <v>584</v>
      </c>
      <c r="E528" s="7" t="s">
        <v>1552</v>
      </c>
      <c r="F528" s="8">
        <v>101442000</v>
      </c>
      <c r="G528" s="6" t="s">
        <v>12</v>
      </c>
    </row>
    <row r="529" spans="1:7" ht="409.5" x14ac:dyDescent="0.25">
      <c r="A529" s="5">
        <v>502</v>
      </c>
      <c r="B529" s="6" t="s">
        <v>1553</v>
      </c>
      <c r="C529" s="6" t="s">
        <v>1554</v>
      </c>
      <c r="D529" s="6" t="s">
        <v>271</v>
      </c>
      <c r="E529" s="7" t="s">
        <v>1555</v>
      </c>
      <c r="F529" s="8">
        <v>131107100</v>
      </c>
      <c r="G529" s="6" t="s">
        <v>12</v>
      </c>
    </row>
    <row r="530" spans="1:7" ht="409.5" x14ac:dyDescent="0.25">
      <c r="A530" s="5">
        <v>503</v>
      </c>
      <c r="B530" s="6" t="s">
        <v>1556</v>
      </c>
      <c r="C530" s="6" t="s">
        <v>1557</v>
      </c>
      <c r="D530" s="6" t="s">
        <v>243</v>
      </c>
      <c r="E530" s="7" t="s">
        <v>1496</v>
      </c>
      <c r="F530" s="8">
        <v>69333333</v>
      </c>
      <c r="G530" s="6" t="s">
        <v>12</v>
      </c>
    </row>
    <row r="531" spans="1:7" ht="409.5" x14ac:dyDescent="0.25">
      <c r="A531" s="5">
        <v>504</v>
      </c>
      <c r="B531" s="6" t="s">
        <v>1558</v>
      </c>
      <c r="C531" s="6" t="s">
        <v>1559</v>
      </c>
      <c r="D531" s="6" t="s">
        <v>243</v>
      </c>
      <c r="E531" s="7" t="s">
        <v>1560</v>
      </c>
      <c r="F531" s="8">
        <v>61866667</v>
      </c>
      <c r="G531" s="6" t="s">
        <v>12</v>
      </c>
    </row>
    <row r="532" spans="1:7" ht="409.5" x14ac:dyDescent="0.25">
      <c r="A532" s="5">
        <v>505</v>
      </c>
      <c r="B532" s="6" t="s">
        <v>1561</v>
      </c>
      <c r="C532" s="6" t="s">
        <v>1562</v>
      </c>
      <c r="D532" s="6" t="s">
        <v>584</v>
      </c>
      <c r="E532" s="7" t="s">
        <v>1563</v>
      </c>
      <c r="F532" s="8">
        <v>179998000</v>
      </c>
      <c r="G532" s="6" t="s">
        <v>12</v>
      </c>
    </row>
    <row r="533" spans="1:7" ht="409.5" x14ac:dyDescent="0.25">
      <c r="A533" s="5">
        <v>506</v>
      </c>
      <c r="B533" s="6" t="s">
        <v>1564</v>
      </c>
      <c r="C533" s="6" t="s">
        <v>1565</v>
      </c>
      <c r="D533" s="6" t="s">
        <v>584</v>
      </c>
      <c r="E533" s="7" t="s">
        <v>1566</v>
      </c>
      <c r="F533" s="8">
        <v>94605000</v>
      </c>
      <c r="G533" s="6" t="s">
        <v>12</v>
      </c>
    </row>
    <row r="534" spans="1:7" ht="409.5" x14ac:dyDescent="0.25">
      <c r="A534" s="5">
        <v>507</v>
      </c>
      <c r="B534" s="6" t="s">
        <v>1567</v>
      </c>
      <c r="C534" s="6" t="s">
        <v>1568</v>
      </c>
      <c r="D534" s="6" t="s">
        <v>584</v>
      </c>
      <c r="E534" s="7" t="s">
        <v>1569</v>
      </c>
      <c r="F534" s="8">
        <v>83475000</v>
      </c>
      <c r="G534" s="6" t="s">
        <v>12</v>
      </c>
    </row>
    <row r="535" spans="1:7" ht="409.5" x14ac:dyDescent="0.25">
      <c r="A535" s="5">
        <v>508</v>
      </c>
      <c r="B535" s="6" t="s">
        <v>1570</v>
      </c>
      <c r="C535" s="6" t="s">
        <v>1571</v>
      </c>
      <c r="D535" s="6" t="s">
        <v>584</v>
      </c>
      <c r="E535" s="7" t="s">
        <v>1572</v>
      </c>
      <c r="F535" s="8">
        <v>89040000</v>
      </c>
      <c r="G535" s="6" t="s">
        <v>12</v>
      </c>
    </row>
    <row r="536" spans="1:7" ht="409.5" x14ac:dyDescent="0.25">
      <c r="A536" s="5">
        <v>509</v>
      </c>
      <c r="B536" s="6" t="s">
        <v>1573</v>
      </c>
      <c r="C536" s="6" t="s">
        <v>1574</v>
      </c>
      <c r="D536" s="6" t="s">
        <v>584</v>
      </c>
      <c r="E536" s="7" t="s">
        <v>1575</v>
      </c>
      <c r="F536" s="8">
        <v>76673333</v>
      </c>
      <c r="G536" s="6" t="s">
        <v>12</v>
      </c>
    </row>
    <row r="537" spans="1:7" ht="409.5" x14ac:dyDescent="0.25">
      <c r="A537" s="5">
        <v>510</v>
      </c>
      <c r="B537" s="6" t="s">
        <v>1576</v>
      </c>
      <c r="C537" s="6" t="s">
        <v>1577</v>
      </c>
      <c r="D537" s="6" t="s">
        <v>584</v>
      </c>
      <c r="E537" s="7" t="s">
        <v>1578</v>
      </c>
      <c r="F537" s="8">
        <v>85312500</v>
      </c>
      <c r="G537" s="6" t="s">
        <v>12</v>
      </c>
    </row>
    <row r="538" spans="1:7" ht="409.5" x14ac:dyDescent="0.25">
      <c r="A538" s="5">
        <v>511</v>
      </c>
      <c r="B538" s="6" t="s">
        <v>1579</v>
      </c>
      <c r="C538" s="6" t="s">
        <v>1580</v>
      </c>
      <c r="D538" s="6" t="s">
        <v>584</v>
      </c>
      <c r="E538" s="7" t="s">
        <v>1581</v>
      </c>
      <c r="F538" s="8">
        <v>94605000</v>
      </c>
      <c r="G538" s="6" t="s">
        <v>12</v>
      </c>
    </row>
    <row r="539" spans="1:7" ht="409.5" x14ac:dyDescent="0.25">
      <c r="A539" s="5">
        <v>512</v>
      </c>
      <c r="B539" s="6" t="s">
        <v>1582</v>
      </c>
      <c r="C539" s="6" t="s">
        <v>1583</v>
      </c>
      <c r="D539" s="6" t="s">
        <v>859</v>
      </c>
      <c r="E539" s="7" t="s">
        <v>1584</v>
      </c>
      <c r="F539" s="8">
        <v>95000000</v>
      </c>
      <c r="G539" s="6" t="s">
        <v>12</v>
      </c>
    </row>
    <row r="540" spans="1:7" ht="409.5" x14ac:dyDescent="0.25">
      <c r="A540" s="5">
        <v>513</v>
      </c>
      <c r="B540" s="6" t="s">
        <v>1585</v>
      </c>
      <c r="C540" s="6" t="s">
        <v>1586</v>
      </c>
      <c r="D540" s="6" t="s">
        <v>597</v>
      </c>
      <c r="E540" s="7" t="s">
        <v>1587</v>
      </c>
      <c r="F540" s="8">
        <v>44000000</v>
      </c>
      <c r="G540" s="6" t="s">
        <v>12</v>
      </c>
    </row>
    <row r="541" spans="1:7" ht="409.5" x14ac:dyDescent="0.25">
      <c r="A541" s="5">
        <v>514</v>
      </c>
      <c r="B541" s="6" t="s">
        <v>1588</v>
      </c>
      <c r="C541" s="6" t="s">
        <v>1589</v>
      </c>
      <c r="D541" s="6" t="s">
        <v>153</v>
      </c>
      <c r="E541" s="7" t="s">
        <v>1590</v>
      </c>
      <c r="F541" s="8">
        <v>94500000</v>
      </c>
      <c r="G541" s="6" t="s">
        <v>12</v>
      </c>
    </row>
    <row r="542" spans="1:7" ht="409.5" x14ac:dyDescent="0.25">
      <c r="A542" s="5">
        <v>515</v>
      </c>
      <c r="B542" s="6" t="s">
        <v>1591</v>
      </c>
      <c r="C542" s="6" t="s">
        <v>1592</v>
      </c>
      <c r="D542" s="6" t="s">
        <v>153</v>
      </c>
      <c r="E542" s="7" t="s">
        <v>1593</v>
      </c>
      <c r="F542" s="8">
        <v>84000000</v>
      </c>
      <c r="G542" s="6" t="s">
        <v>12</v>
      </c>
    </row>
    <row r="543" spans="1:7" ht="409.5" x14ac:dyDescent="0.25">
      <c r="A543" s="5">
        <v>516</v>
      </c>
      <c r="B543" s="6" t="s">
        <v>1594</v>
      </c>
      <c r="C543" s="6" t="s">
        <v>1595</v>
      </c>
      <c r="D543" s="6" t="s">
        <v>153</v>
      </c>
      <c r="E543" s="7" t="s">
        <v>1596</v>
      </c>
      <c r="F543" s="8">
        <v>73500000</v>
      </c>
      <c r="G543" s="6" t="s">
        <v>12</v>
      </c>
    </row>
    <row r="544" spans="1:7" ht="409.5" x14ac:dyDescent="0.25">
      <c r="A544" s="5">
        <v>517</v>
      </c>
      <c r="B544" s="6" t="s">
        <v>1597</v>
      </c>
      <c r="C544" s="6" t="s">
        <v>1598</v>
      </c>
      <c r="D544" s="6" t="s">
        <v>153</v>
      </c>
      <c r="E544" s="7" t="s">
        <v>1599</v>
      </c>
      <c r="F544" s="8">
        <v>55650000</v>
      </c>
      <c r="G544" s="6" t="s">
        <v>12</v>
      </c>
    </row>
    <row r="545" spans="1:7" ht="409.5" x14ac:dyDescent="0.25">
      <c r="A545" s="5">
        <v>518</v>
      </c>
      <c r="B545" s="6" t="s">
        <v>1600</v>
      </c>
      <c r="C545" s="6" t="s">
        <v>1601</v>
      </c>
      <c r="D545" s="6" t="s">
        <v>153</v>
      </c>
      <c r="E545" s="7" t="s">
        <v>1602</v>
      </c>
      <c r="F545" s="8">
        <v>78750000</v>
      </c>
      <c r="G545" s="6" t="s">
        <v>12</v>
      </c>
    </row>
    <row r="546" spans="1:7" ht="409.5" x14ac:dyDescent="0.25">
      <c r="A546" s="5">
        <v>519</v>
      </c>
      <c r="B546" s="6" t="s">
        <v>1603</v>
      </c>
      <c r="C546" s="6" t="s">
        <v>1604</v>
      </c>
      <c r="D546" s="6" t="s">
        <v>184</v>
      </c>
      <c r="E546" s="7" t="s">
        <v>1605</v>
      </c>
      <c r="F546" s="8">
        <v>103000000</v>
      </c>
      <c r="G546" s="6" t="s">
        <v>12</v>
      </c>
    </row>
    <row r="547" spans="1:7" ht="409.5" x14ac:dyDescent="0.25">
      <c r="A547" s="5">
        <v>520</v>
      </c>
      <c r="B547" s="6" t="s">
        <v>1606</v>
      </c>
      <c r="C547" s="6" t="s">
        <v>1607</v>
      </c>
      <c r="D547" s="6" t="s">
        <v>184</v>
      </c>
      <c r="E547" s="7" t="s">
        <v>1608</v>
      </c>
      <c r="F547" s="8">
        <v>90000000</v>
      </c>
      <c r="G547" s="6" t="s">
        <v>12</v>
      </c>
    </row>
    <row r="548" spans="1:7" ht="409.5" x14ac:dyDescent="0.25">
      <c r="A548" s="5">
        <v>521</v>
      </c>
      <c r="B548" s="6" t="s">
        <v>1609</v>
      </c>
      <c r="C548" s="6" t="s">
        <v>1610</v>
      </c>
      <c r="D548" s="6" t="s">
        <v>184</v>
      </c>
      <c r="E548" s="7" t="s">
        <v>1611</v>
      </c>
      <c r="F548" s="8">
        <v>76500000</v>
      </c>
      <c r="G548" s="6" t="s">
        <v>12</v>
      </c>
    </row>
    <row r="549" spans="1:7" ht="409.5" x14ac:dyDescent="0.25">
      <c r="A549" s="5">
        <v>522</v>
      </c>
      <c r="B549" s="6" t="s">
        <v>1612</v>
      </c>
      <c r="C549" s="6" t="s">
        <v>1613</v>
      </c>
      <c r="D549" s="6" t="s">
        <v>184</v>
      </c>
      <c r="E549" s="7" t="s">
        <v>1614</v>
      </c>
      <c r="F549" s="8">
        <v>103000000</v>
      </c>
      <c r="G549" s="6" t="s">
        <v>12</v>
      </c>
    </row>
    <row r="550" spans="1:7" ht="409.5" x14ac:dyDescent="0.25">
      <c r="A550" s="5">
        <v>523</v>
      </c>
      <c r="B550" s="6" t="s">
        <v>1615</v>
      </c>
      <c r="C550" s="6" t="s">
        <v>1616</v>
      </c>
      <c r="D550" s="6" t="s">
        <v>10</v>
      </c>
      <c r="E550" s="7" t="s">
        <v>1617</v>
      </c>
      <c r="F550" s="8">
        <v>85412750</v>
      </c>
      <c r="G550" s="6" t="s">
        <v>12</v>
      </c>
    </row>
    <row r="551" spans="1:7" ht="409.5" x14ac:dyDescent="0.25">
      <c r="A551" s="5">
        <v>524</v>
      </c>
      <c r="B551" s="6" t="s">
        <v>1618</v>
      </c>
      <c r="C551" s="6" t="s">
        <v>1619</v>
      </c>
      <c r="D551" s="6" t="s">
        <v>10</v>
      </c>
      <c r="E551" s="7" t="s">
        <v>1620</v>
      </c>
      <c r="F551" s="8">
        <v>131149900</v>
      </c>
      <c r="G551" s="6" t="s">
        <v>12</v>
      </c>
    </row>
    <row r="552" spans="1:7" ht="409.5" x14ac:dyDescent="0.25">
      <c r="A552" s="5">
        <v>525</v>
      </c>
      <c r="B552" s="6" t="s">
        <v>1621</v>
      </c>
      <c r="C552" s="6" t="s">
        <v>1622</v>
      </c>
      <c r="D552" s="6" t="s">
        <v>859</v>
      </c>
      <c r="E552" s="7" t="s">
        <v>1623</v>
      </c>
      <c r="F552" s="8">
        <v>93009000</v>
      </c>
      <c r="G552" s="6" t="s">
        <v>12</v>
      </c>
    </row>
    <row r="553" spans="1:7" ht="409.5" x14ac:dyDescent="0.25">
      <c r="A553" s="5">
        <v>526</v>
      </c>
      <c r="B553" s="6" t="s">
        <v>1624</v>
      </c>
      <c r="C553" s="6" t="s">
        <v>1625</v>
      </c>
      <c r="D553" s="6" t="s">
        <v>859</v>
      </c>
      <c r="E553" s="7" t="s">
        <v>1626</v>
      </c>
      <c r="F553" s="8">
        <v>100000000</v>
      </c>
      <c r="G553" s="6" t="s">
        <v>12</v>
      </c>
    </row>
    <row r="554" spans="1:7" ht="409.5" x14ac:dyDescent="0.25">
      <c r="A554" s="5">
        <v>527</v>
      </c>
      <c r="B554" s="6" t="s">
        <v>1627</v>
      </c>
      <c r="C554" s="6" t="s">
        <v>1628</v>
      </c>
      <c r="D554" s="6" t="s">
        <v>597</v>
      </c>
      <c r="E554" s="7" t="s">
        <v>1629</v>
      </c>
      <c r="F554" s="8">
        <v>69600000</v>
      </c>
      <c r="G554" s="6" t="s">
        <v>12</v>
      </c>
    </row>
    <row r="555" spans="1:7" ht="409.5" x14ac:dyDescent="0.25">
      <c r="A555" s="5">
        <v>528</v>
      </c>
      <c r="B555" s="6" t="s">
        <v>1630</v>
      </c>
      <c r="C555" s="6" t="s">
        <v>1631</v>
      </c>
      <c r="D555" s="6" t="s">
        <v>102</v>
      </c>
      <c r="E555" s="7" t="s">
        <v>1632</v>
      </c>
      <c r="F555" s="8">
        <v>110250000</v>
      </c>
      <c r="G555" s="6" t="s">
        <v>12</v>
      </c>
    </row>
    <row r="556" spans="1:7" ht="409.5" x14ac:dyDescent="0.25">
      <c r="A556" s="5" t="s">
        <v>1633</v>
      </c>
      <c r="B556" s="6" t="s">
        <v>1634</v>
      </c>
      <c r="C556" s="6" t="s">
        <v>1635</v>
      </c>
      <c r="D556" s="6" t="s">
        <v>102</v>
      </c>
      <c r="E556" s="7" t="s">
        <v>1632</v>
      </c>
      <c r="F556" s="8">
        <v>84000000</v>
      </c>
      <c r="G556" s="6" t="s">
        <v>12</v>
      </c>
    </row>
    <row r="557" spans="1:7" ht="409.5" x14ac:dyDescent="0.25">
      <c r="A557" s="5">
        <v>529</v>
      </c>
      <c r="B557" s="6" t="s">
        <v>1636</v>
      </c>
      <c r="C557" s="6" t="s">
        <v>1637</v>
      </c>
      <c r="D557" s="6" t="s">
        <v>102</v>
      </c>
      <c r="E557" s="7" t="s">
        <v>1638</v>
      </c>
      <c r="F557" s="8">
        <v>52286667</v>
      </c>
      <c r="G557" s="6" t="s">
        <v>12</v>
      </c>
    </row>
    <row r="558" spans="1:7" ht="409.5" x14ac:dyDescent="0.25">
      <c r="A558" s="5">
        <v>530</v>
      </c>
      <c r="B558" s="6" t="s">
        <v>1639</v>
      </c>
      <c r="C558" s="6" t="s">
        <v>1640</v>
      </c>
      <c r="D558" s="6" t="s">
        <v>102</v>
      </c>
      <c r="E558" s="7" t="s">
        <v>1641</v>
      </c>
      <c r="F558" s="8">
        <v>46438000</v>
      </c>
      <c r="G558" s="6" t="s">
        <v>12</v>
      </c>
    </row>
    <row r="559" spans="1:7" ht="409.5" x14ac:dyDescent="0.25">
      <c r="A559" s="5">
        <v>531</v>
      </c>
      <c r="B559" s="6" t="s">
        <v>1642</v>
      </c>
      <c r="C559" s="6" t="s">
        <v>1643</v>
      </c>
      <c r="D559" s="6" t="s">
        <v>102</v>
      </c>
      <c r="E559" s="7" t="s">
        <v>1644</v>
      </c>
      <c r="F559" s="8">
        <v>86800000</v>
      </c>
      <c r="G559" s="6" t="s">
        <v>12</v>
      </c>
    </row>
    <row r="560" spans="1:7" ht="409.5" x14ac:dyDescent="0.25">
      <c r="A560" s="5">
        <v>532</v>
      </c>
      <c r="B560" s="6" t="s">
        <v>1645</v>
      </c>
      <c r="C560" s="6" t="s">
        <v>1646</v>
      </c>
      <c r="D560" s="6" t="s">
        <v>102</v>
      </c>
      <c r="E560" s="7" t="s">
        <v>1647</v>
      </c>
      <c r="F560" s="8">
        <v>106750000</v>
      </c>
      <c r="G560" s="6" t="s">
        <v>12</v>
      </c>
    </row>
    <row r="561" spans="1:7" ht="409.5" x14ac:dyDescent="0.25">
      <c r="A561" s="5">
        <v>533</v>
      </c>
      <c r="B561" s="6" t="s">
        <v>1648</v>
      </c>
      <c r="C561" s="6" t="s">
        <v>1649</v>
      </c>
      <c r="D561" s="6" t="s">
        <v>102</v>
      </c>
      <c r="E561" s="7" t="s">
        <v>497</v>
      </c>
      <c r="F561" s="8">
        <v>117425000</v>
      </c>
      <c r="G561" s="6" t="s">
        <v>12</v>
      </c>
    </row>
    <row r="562" spans="1:7" ht="409.5" x14ac:dyDescent="0.25">
      <c r="A562" s="5">
        <v>534</v>
      </c>
      <c r="B562" s="6" t="s">
        <v>1650</v>
      </c>
      <c r="C562" s="6" t="s">
        <v>1651</v>
      </c>
      <c r="D562" s="6" t="s">
        <v>10</v>
      </c>
      <c r="E562" s="7" t="s">
        <v>1652</v>
      </c>
      <c r="F562" s="8">
        <v>58000000</v>
      </c>
      <c r="G562" s="6" t="s">
        <v>12</v>
      </c>
    </row>
    <row r="563" spans="1:7" ht="409.5" x14ac:dyDescent="0.25">
      <c r="A563" s="5">
        <v>535</v>
      </c>
      <c r="B563" s="6" t="s">
        <v>1653</v>
      </c>
      <c r="C563" s="6" t="s">
        <v>1654</v>
      </c>
      <c r="D563" s="6" t="s">
        <v>597</v>
      </c>
      <c r="E563" s="7" t="s">
        <v>1655</v>
      </c>
      <c r="F563" s="8">
        <v>80000000</v>
      </c>
      <c r="G563" s="6" t="s">
        <v>12</v>
      </c>
    </row>
    <row r="564" spans="1:7" ht="409.5" x14ac:dyDescent="0.25">
      <c r="A564" s="5">
        <v>536</v>
      </c>
      <c r="B564" s="6" t="s">
        <v>1656</v>
      </c>
      <c r="C564" s="6" t="s">
        <v>1657</v>
      </c>
      <c r="D564" s="6" t="s">
        <v>243</v>
      </c>
      <c r="E564" s="7" t="s">
        <v>1658</v>
      </c>
      <c r="F564" s="8">
        <v>106666667</v>
      </c>
      <c r="G564" s="6" t="s">
        <v>12</v>
      </c>
    </row>
    <row r="565" spans="1:7" ht="409.5" x14ac:dyDescent="0.25">
      <c r="A565" s="5" t="s">
        <v>1659</v>
      </c>
      <c r="B565" s="6" t="s">
        <v>1660</v>
      </c>
      <c r="C565" s="6" t="s">
        <v>1661</v>
      </c>
      <c r="D565" s="6" t="s">
        <v>243</v>
      </c>
      <c r="E565" s="7" t="s">
        <v>1658</v>
      </c>
      <c r="F565" s="8">
        <v>75000000</v>
      </c>
      <c r="G565" s="6" t="s">
        <v>12</v>
      </c>
    </row>
    <row r="566" spans="1:7" ht="409.5" x14ac:dyDescent="0.25">
      <c r="A566" s="5">
        <v>537</v>
      </c>
      <c r="B566" s="6" t="s">
        <v>1662</v>
      </c>
      <c r="C566" s="6" t="s">
        <v>1663</v>
      </c>
      <c r="D566" s="6" t="s">
        <v>584</v>
      </c>
      <c r="E566" s="7" t="s">
        <v>1664</v>
      </c>
      <c r="F566" s="8">
        <v>94605000</v>
      </c>
      <c r="G566" s="6" t="s">
        <v>12</v>
      </c>
    </row>
    <row r="567" spans="1:7" ht="409.5" x14ac:dyDescent="0.25">
      <c r="A567" s="5">
        <v>538</v>
      </c>
      <c r="B567" s="6" t="s">
        <v>1665</v>
      </c>
      <c r="C567" s="6" t="s">
        <v>1666</v>
      </c>
      <c r="D567" s="6" t="s">
        <v>86</v>
      </c>
      <c r="E567" s="7" t="s">
        <v>301</v>
      </c>
      <c r="F567" s="8">
        <v>85066667</v>
      </c>
      <c r="G567" s="6" t="s">
        <v>12</v>
      </c>
    </row>
    <row r="568" spans="1:7" ht="409.5" x14ac:dyDescent="0.25">
      <c r="A568" s="5">
        <v>539</v>
      </c>
      <c r="B568" s="6" t="s">
        <v>1667</v>
      </c>
      <c r="C568" s="6" t="s">
        <v>1668</v>
      </c>
      <c r="D568" s="6" t="s">
        <v>72</v>
      </c>
      <c r="E568" s="7" t="s">
        <v>1669</v>
      </c>
      <c r="F568" s="8">
        <v>86284000</v>
      </c>
      <c r="G568" s="6" t="s">
        <v>12</v>
      </c>
    </row>
    <row r="569" spans="1:7" ht="409.5" x14ac:dyDescent="0.25">
      <c r="A569" s="5">
        <v>540</v>
      </c>
      <c r="B569" s="6" t="s">
        <v>1670</v>
      </c>
      <c r="C569" s="6" t="s">
        <v>1671</v>
      </c>
      <c r="D569" s="6" t="s">
        <v>271</v>
      </c>
      <c r="E569" s="7" t="s">
        <v>1672</v>
      </c>
      <c r="F569" s="8">
        <v>116550000</v>
      </c>
      <c r="G569" s="6" t="s">
        <v>12</v>
      </c>
    </row>
    <row r="570" spans="1:7" ht="409.5" x14ac:dyDescent="0.25">
      <c r="A570" s="5">
        <v>541</v>
      </c>
      <c r="B570" s="6" t="s">
        <v>1673</v>
      </c>
      <c r="C570" s="6" t="s">
        <v>1674</v>
      </c>
      <c r="D570" s="6" t="s">
        <v>243</v>
      </c>
      <c r="E570" s="7" t="s">
        <v>1675</v>
      </c>
      <c r="F570" s="8">
        <v>50400000</v>
      </c>
      <c r="G570" s="6" t="s">
        <v>12</v>
      </c>
    </row>
    <row r="571" spans="1:7" ht="409.5" x14ac:dyDescent="0.25">
      <c r="A571" s="5" t="s">
        <v>1676</v>
      </c>
      <c r="B571" s="6" t="s">
        <v>1677</v>
      </c>
      <c r="C571" s="6" t="s">
        <v>1678</v>
      </c>
      <c r="D571" s="6" t="s">
        <v>243</v>
      </c>
      <c r="E571" s="7" t="s">
        <v>1675</v>
      </c>
      <c r="F571" s="8">
        <v>13760000</v>
      </c>
      <c r="G571" s="6" t="s">
        <v>12</v>
      </c>
    </row>
    <row r="572" spans="1:7" ht="409.5" x14ac:dyDescent="0.25">
      <c r="A572" s="5">
        <v>542</v>
      </c>
      <c r="B572" s="6" t="s">
        <v>1679</v>
      </c>
      <c r="C572" s="6" t="s">
        <v>1680</v>
      </c>
      <c r="D572" s="6" t="s">
        <v>859</v>
      </c>
      <c r="E572" s="7" t="s">
        <v>1681</v>
      </c>
      <c r="F572" s="8">
        <v>94500000</v>
      </c>
      <c r="G572" s="6" t="s">
        <v>12</v>
      </c>
    </row>
    <row r="573" spans="1:7" ht="409.5" x14ac:dyDescent="0.25">
      <c r="A573" s="5">
        <v>543</v>
      </c>
      <c r="B573" s="6" t="s">
        <v>1682</v>
      </c>
      <c r="C573" s="6" t="s">
        <v>1683</v>
      </c>
      <c r="D573" s="6" t="s">
        <v>859</v>
      </c>
      <c r="E573" s="7" t="s">
        <v>1684</v>
      </c>
      <c r="F573" s="8">
        <v>94500000</v>
      </c>
      <c r="G573" s="6" t="s">
        <v>12</v>
      </c>
    </row>
    <row r="574" spans="1:7" ht="409.5" x14ac:dyDescent="0.25">
      <c r="A574" s="5" t="s">
        <v>1685</v>
      </c>
      <c r="B574" s="6" t="s">
        <v>1686</v>
      </c>
      <c r="C574" s="6" t="s">
        <v>1687</v>
      </c>
      <c r="D574" s="6" t="s">
        <v>859</v>
      </c>
      <c r="E574" s="7" t="s">
        <v>1684</v>
      </c>
      <c r="F574" s="8">
        <v>76500000</v>
      </c>
      <c r="G574" s="6" t="s">
        <v>12</v>
      </c>
    </row>
    <row r="575" spans="1:7" ht="409.5" x14ac:dyDescent="0.25">
      <c r="A575" s="5">
        <v>544</v>
      </c>
      <c r="B575" s="6" t="s">
        <v>1688</v>
      </c>
      <c r="C575" s="6" t="s">
        <v>1689</v>
      </c>
      <c r="D575" s="6" t="s">
        <v>584</v>
      </c>
      <c r="E575" s="7" t="s">
        <v>1690</v>
      </c>
      <c r="F575" s="8">
        <v>91018667</v>
      </c>
      <c r="G575" s="6" t="s">
        <v>12</v>
      </c>
    </row>
    <row r="576" spans="1:7" ht="409.5" x14ac:dyDescent="0.25">
      <c r="A576" s="5">
        <v>545</v>
      </c>
      <c r="B576" s="6" t="s">
        <v>1691</v>
      </c>
      <c r="C576" s="6" t="s">
        <v>1692</v>
      </c>
      <c r="D576" s="6" t="s">
        <v>243</v>
      </c>
      <c r="E576" s="7" t="s">
        <v>1693</v>
      </c>
      <c r="F576" s="8">
        <v>42666667</v>
      </c>
      <c r="G576" s="6" t="s">
        <v>12</v>
      </c>
    </row>
    <row r="577" spans="1:7" ht="409.5" x14ac:dyDescent="0.25">
      <c r="A577" s="5">
        <v>546</v>
      </c>
      <c r="B577" s="6" t="s">
        <v>1694</v>
      </c>
      <c r="C577" s="6" t="s">
        <v>1695</v>
      </c>
      <c r="D577" s="6" t="s">
        <v>10</v>
      </c>
      <c r="E577" s="7" t="s">
        <v>1696</v>
      </c>
      <c r="F577" s="8">
        <v>24202080</v>
      </c>
      <c r="G577" s="6" t="s">
        <v>12</v>
      </c>
    </row>
    <row r="578" spans="1:7" ht="409.5" x14ac:dyDescent="0.25">
      <c r="A578" s="5">
        <v>547</v>
      </c>
      <c r="B578" s="6" t="s">
        <v>1697</v>
      </c>
      <c r="C578" s="6" t="s">
        <v>1698</v>
      </c>
      <c r="D578" s="6" t="s">
        <v>184</v>
      </c>
      <c r="E578" s="7" t="s">
        <v>1699</v>
      </c>
      <c r="F578" s="8">
        <v>98122500</v>
      </c>
      <c r="G578" s="6" t="s">
        <v>12</v>
      </c>
    </row>
    <row r="579" spans="1:7" ht="409.5" x14ac:dyDescent="0.25">
      <c r="A579" s="5">
        <v>548</v>
      </c>
      <c r="B579" s="6" t="s">
        <v>1700</v>
      </c>
      <c r="C579" s="6" t="s">
        <v>1701</v>
      </c>
      <c r="D579" s="6" t="s">
        <v>72</v>
      </c>
      <c r="E579" s="7" t="s">
        <v>1702</v>
      </c>
      <c r="F579" s="8">
        <v>96600000</v>
      </c>
      <c r="G579" s="6" t="s">
        <v>12</v>
      </c>
    </row>
    <row r="580" spans="1:7" ht="409.5" x14ac:dyDescent="0.25">
      <c r="A580" s="5">
        <v>549</v>
      </c>
      <c r="B580" s="6" t="s">
        <v>1703</v>
      </c>
      <c r="C580" s="6" t="s">
        <v>1704</v>
      </c>
      <c r="D580" s="6" t="s">
        <v>597</v>
      </c>
      <c r="E580" s="7" t="s">
        <v>1705</v>
      </c>
      <c r="F580" s="8">
        <v>76000000</v>
      </c>
      <c r="G580" s="6" t="s">
        <v>12</v>
      </c>
    </row>
    <row r="581" spans="1:7" ht="409.5" x14ac:dyDescent="0.25">
      <c r="A581" s="5">
        <v>550</v>
      </c>
      <c r="B581" s="6" t="s">
        <v>1706</v>
      </c>
      <c r="C581" s="6" t="s">
        <v>1707</v>
      </c>
      <c r="D581" s="6" t="s">
        <v>10</v>
      </c>
      <c r="E581" s="7" t="s">
        <v>1708</v>
      </c>
      <c r="F581" s="8">
        <v>43672000</v>
      </c>
      <c r="G581" s="6" t="s">
        <v>12</v>
      </c>
    </row>
    <row r="582" spans="1:7" ht="409.5" x14ac:dyDescent="0.25">
      <c r="A582" s="5">
        <v>551</v>
      </c>
      <c r="B582" s="6" t="s">
        <v>1709</v>
      </c>
      <c r="C582" s="6" t="s">
        <v>1710</v>
      </c>
      <c r="D582" s="6" t="s">
        <v>10</v>
      </c>
      <c r="E582" s="7" t="s">
        <v>1711</v>
      </c>
      <c r="F582" s="8">
        <v>23211900</v>
      </c>
      <c r="G582" s="6" t="s">
        <v>12</v>
      </c>
    </row>
    <row r="583" spans="1:7" ht="409.5" x14ac:dyDescent="0.25">
      <c r="A583" s="5">
        <v>552</v>
      </c>
      <c r="B583" s="6" t="s">
        <v>1712</v>
      </c>
      <c r="C583" s="6" t="s">
        <v>1713</v>
      </c>
      <c r="D583" s="6" t="s">
        <v>243</v>
      </c>
      <c r="E583" s="7" t="s">
        <v>1714</v>
      </c>
      <c r="F583" s="8">
        <v>85333333</v>
      </c>
      <c r="G583" s="6" t="s">
        <v>12</v>
      </c>
    </row>
    <row r="584" spans="1:7" ht="409.5" x14ac:dyDescent="0.25">
      <c r="A584" s="5">
        <v>553</v>
      </c>
      <c r="B584" s="6" t="s">
        <v>1715</v>
      </c>
      <c r="C584" s="6" t="s">
        <v>1716</v>
      </c>
      <c r="D584" s="6" t="s">
        <v>271</v>
      </c>
      <c r="E584" s="7" t="s">
        <v>1717</v>
      </c>
      <c r="F584" s="8">
        <v>77175000</v>
      </c>
      <c r="G584" s="6" t="s">
        <v>12</v>
      </c>
    </row>
    <row r="585" spans="1:7" ht="409.5" x14ac:dyDescent="0.25">
      <c r="A585" s="5">
        <v>554</v>
      </c>
      <c r="B585" s="6" t="s">
        <v>1718</v>
      </c>
      <c r="C585" s="6" t="s">
        <v>1719</v>
      </c>
      <c r="D585" s="6" t="s">
        <v>10</v>
      </c>
      <c r="E585" s="7" t="s">
        <v>1720</v>
      </c>
      <c r="F585" s="8">
        <v>56952133</v>
      </c>
      <c r="G585" s="6" t="s">
        <v>12</v>
      </c>
    </row>
    <row r="586" spans="1:7" ht="313.5" x14ac:dyDescent="0.25">
      <c r="A586" s="5">
        <v>555</v>
      </c>
      <c r="B586" s="6" t="s">
        <v>1721</v>
      </c>
      <c r="C586" s="6" t="s">
        <v>1722</v>
      </c>
      <c r="D586" s="6" t="s">
        <v>445</v>
      </c>
      <c r="E586" s="7" t="s">
        <v>1723</v>
      </c>
      <c r="F586" s="8">
        <v>59482500</v>
      </c>
      <c r="G586" s="6" t="s">
        <v>12</v>
      </c>
    </row>
    <row r="587" spans="1:7" ht="409.5" x14ac:dyDescent="0.25">
      <c r="A587" s="5">
        <v>556</v>
      </c>
      <c r="B587" s="6" t="s">
        <v>1724</v>
      </c>
      <c r="C587" s="6" t="s">
        <v>1725</v>
      </c>
      <c r="D587" s="6" t="s">
        <v>10</v>
      </c>
      <c r="E587" s="7" t="s">
        <v>1726</v>
      </c>
      <c r="F587" s="8">
        <v>73733333</v>
      </c>
      <c r="G587" s="6" t="s">
        <v>12</v>
      </c>
    </row>
    <row r="588" spans="1:7" ht="409.5" x14ac:dyDescent="0.25">
      <c r="A588" s="5" t="s">
        <v>1727</v>
      </c>
      <c r="B588" s="6" t="s">
        <v>1728</v>
      </c>
      <c r="C588" s="6" t="s">
        <v>1729</v>
      </c>
      <c r="D588" s="6" t="s">
        <v>10</v>
      </c>
      <c r="E588" s="7" t="s">
        <v>1726</v>
      </c>
      <c r="F588" s="8">
        <v>54366667</v>
      </c>
      <c r="G588" s="6" t="s">
        <v>12</v>
      </c>
    </row>
    <row r="589" spans="1:7" ht="409.5" x14ac:dyDescent="0.25">
      <c r="A589" s="5">
        <v>557</v>
      </c>
      <c r="B589" s="6" t="s">
        <v>1730</v>
      </c>
      <c r="C589" s="6" t="s">
        <v>1731</v>
      </c>
      <c r="D589" s="6" t="s">
        <v>597</v>
      </c>
      <c r="E589" s="7" t="s">
        <v>1732</v>
      </c>
      <c r="F589" s="8">
        <v>47200000</v>
      </c>
      <c r="G589" s="6" t="s">
        <v>12</v>
      </c>
    </row>
    <row r="590" spans="1:7" ht="409.5" x14ac:dyDescent="0.25">
      <c r="A590" s="5" t="s">
        <v>1733</v>
      </c>
      <c r="B590" s="6" t="s">
        <v>1734</v>
      </c>
      <c r="C590" s="6" t="s">
        <v>1307</v>
      </c>
      <c r="D590" s="6" t="s">
        <v>597</v>
      </c>
      <c r="E590" s="7" t="s">
        <v>1732</v>
      </c>
      <c r="F590" s="8">
        <v>14750000</v>
      </c>
      <c r="G590" s="6" t="s">
        <v>12</v>
      </c>
    </row>
    <row r="591" spans="1:7" ht="409.5" x14ac:dyDescent="0.25">
      <c r="A591" s="5">
        <v>558</v>
      </c>
      <c r="B591" s="6" t="s">
        <v>1735</v>
      </c>
      <c r="C591" s="6" t="s">
        <v>1736</v>
      </c>
      <c r="D591" s="6" t="s">
        <v>243</v>
      </c>
      <c r="E591" s="7" t="s">
        <v>1737</v>
      </c>
      <c r="F591" s="8">
        <v>66150000</v>
      </c>
      <c r="G591" s="6" t="s">
        <v>12</v>
      </c>
    </row>
    <row r="592" spans="1:7" ht="409.5" x14ac:dyDescent="0.25">
      <c r="A592" s="5">
        <v>559</v>
      </c>
      <c r="B592" s="6" t="s">
        <v>1738</v>
      </c>
      <c r="C592" s="6" t="s">
        <v>1739</v>
      </c>
      <c r="D592" s="6" t="s">
        <v>597</v>
      </c>
      <c r="E592" s="7" t="s">
        <v>1740</v>
      </c>
      <c r="F592" s="8">
        <v>80800000</v>
      </c>
      <c r="G592" s="6" t="s">
        <v>12</v>
      </c>
    </row>
    <row r="593" spans="1:7" ht="409.5" x14ac:dyDescent="0.25">
      <c r="A593" s="5" t="s">
        <v>1741</v>
      </c>
      <c r="B593" s="6" t="s">
        <v>1742</v>
      </c>
      <c r="C593" s="6" t="s">
        <v>1307</v>
      </c>
      <c r="D593" s="6" t="s">
        <v>597</v>
      </c>
      <c r="E593" s="7" t="s">
        <v>1740</v>
      </c>
      <c r="F593" s="8">
        <v>24240000</v>
      </c>
      <c r="G593" s="6" t="s">
        <v>12</v>
      </c>
    </row>
    <row r="594" spans="1:7" ht="409.5" x14ac:dyDescent="0.25">
      <c r="A594" s="5">
        <v>560</v>
      </c>
      <c r="B594" s="6" t="s">
        <v>1743</v>
      </c>
      <c r="C594" s="6" t="s">
        <v>1744</v>
      </c>
      <c r="D594" s="6" t="s">
        <v>243</v>
      </c>
      <c r="E594" s="7" t="s">
        <v>1745</v>
      </c>
      <c r="F594" s="8">
        <v>75950000</v>
      </c>
      <c r="G594" s="6" t="s">
        <v>12</v>
      </c>
    </row>
    <row r="595" spans="1:7" ht="409.5" x14ac:dyDescent="0.25">
      <c r="A595" s="5">
        <v>561</v>
      </c>
      <c r="B595" s="6" t="s">
        <v>1746</v>
      </c>
      <c r="C595" s="6" t="s">
        <v>1747</v>
      </c>
      <c r="D595" s="6" t="s">
        <v>243</v>
      </c>
      <c r="E595" s="7" t="s">
        <v>1748</v>
      </c>
      <c r="F595" s="8">
        <v>126000000</v>
      </c>
      <c r="G595" s="6" t="s">
        <v>12</v>
      </c>
    </row>
    <row r="596" spans="1:7" ht="409.5" x14ac:dyDescent="0.25">
      <c r="A596" s="5">
        <v>562</v>
      </c>
      <c r="B596" s="6" t="s">
        <v>1749</v>
      </c>
      <c r="C596" s="6" t="s">
        <v>1750</v>
      </c>
      <c r="D596" s="6" t="s">
        <v>750</v>
      </c>
      <c r="E596" s="7" t="s">
        <v>1751</v>
      </c>
      <c r="F596" s="8">
        <v>77500000</v>
      </c>
      <c r="G596" s="6" t="s">
        <v>12</v>
      </c>
    </row>
    <row r="597" spans="1:7" ht="409.5" x14ac:dyDescent="0.25">
      <c r="A597" s="5">
        <v>563</v>
      </c>
      <c r="B597" s="6" t="s">
        <v>1752</v>
      </c>
      <c r="C597" s="6" t="s">
        <v>1753</v>
      </c>
      <c r="D597" s="6" t="s">
        <v>859</v>
      </c>
      <c r="E597" s="7" t="s">
        <v>1754</v>
      </c>
      <c r="F597" s="8">
        <v>105000000</v>
      </c>
      <c r="G597" s="6" t="s">
        <v>12</v>
      </c>
    </row>
    <row r="598" spans="1:7" ht="409.5" x14ac:dyDescent="0.25">
      <c r="A598" s="5">
        <v>564</v>
      </c>
      <c r="B598" s="6" t="s">
        <v>1755</v>
      </c>
      <c r="C598" s="6" t="s">
        <v>1756</v>
      </c>
      <c r="D598" s="6" t="s">
        <v>184</v>
      </c>
      <c r="E598" s="7" t="s">
        <v>1757</v>
      </c>
      <c r="F598" s="8">
        <v>135187500</v>
      </c>
      <c r="G598" s="6" t="s">
        <v>12</v>
      </c>
    </row>
    <row r="599" spans="1:7" ht="409.5" x14ac:dyDescent="0.25">
      <c r="A599" s="5">
        <v>565</v>
      </c>
      <c r="B599" s="6" t="s">
        <v>1758</v>
      </c>
      <c r="C599" s="6" t="s">
        <v>1759</v>
      </c>
      <c r="D599" s="6" t="s">
        <v>597</v>
      </c>
      <c r="E599" s="7" t="s">
        <v>1760</v>
      </c>
      <c r="F599" s="8">
        <v>63994000</v>
      </c>
      <c r="G599" s="6" t="s">
        <v>12</v>
      </c>
    </row>
    <row r="600" spans="1:7" ht="409.5" x14ac:dyDescent="0.25">
      <c r="A600" s="5" t="s">
        <v>1761</v>
      </c>
      <c r="B600" s="6" t="s">
        <v>1762</v>
      </c>
      <c r="C600" s="6" t="s">
        <v>1763</v>
      </c>
      <c r="D600" s="6" t="s">
        <v>597</v>
      </c>
      <c r="E600" s="7" t="s">
        <v>1760</v>
      </c>
      <c r="F600" s="8">
        <v>27730734</v>
      </c>
      <c r="G600" s="6" t="s">
        <v>12</v>
      </c>
    </row>
    <row r="601" spans="1:7" ht="409.5" x14ac:dyDescent="0.25">
      <c r="A601" s="5">
        <v>566</v>
      </c>
      <c r="B601" s="6" t="s">
        <v>1764</v>
      </c>
      <c r="C601" s="6" t="s">
        <v>1765</v>
      </c>
      <c r="D601" s="6" t="s">
        <v>584</v>
      </c>
      <c r="E601" s="7" t="s">
        <v>1766</v>
      </c>
      <c r="F601" s="8">
        <v>85701000</v>
      </c>
      <c r="G601" s="6" t="s">
        <v>12</v>
      </c>
    </row>
    <row r="602" spans="1:7" ht="409.5" x14ac:dyDescent="0.25">
      <c r="A602" s="5">
        <v>567</v>
      </c>
      <c r="B602" s="6" t="s">
        <v>1767</v>
      </c>
      <c r="C602" s="6" t="s">
        <v>1768</v>
      </c>
      <c r="D602" s="6" t="s">
        <v>102</v>
      </c>
      <c r="E602" s="7" t="s">
        <v>1769</v>
      </c>
      <c r="F602" s="8">
        <v>72834000</v>
      </c>
      <c r="G602" s="6" t="s">
        <v>12</v>
      </c>
    </row>
    <row r="603" spans="1:7" ht="409.5" x14ac:dyDescent="0.25">
      <c r="A603" s="5">
        <v>568</v>
      </c>
      <c r="B603" s="6" t="s">
        <v>1770</v>
      </c>
      <c r="C603" s="6" t="s">
        <v>1771</v>
      </c>
      <c r="D603" s="6" t="s">
        <v>102</v>
      </c>
      <c r="E603" s="7" t="s">
        <v>1772</v>
      </c>
      <c r="F603" s="8">
        <v>85400000</v>
      </c>
      <c r="G603" s="6" t="s">
        <v>12</v>
      </c>
    </row>
    <row r="604" spans="1:7" ht="409.5" x14ac:dyDescent="0.25">
      <c r="A604" s="5">
        <v>569</v>
      </c>
      <c r="B604" s="6" t="s">
        <v>1773</v>
      </c>
      <c r="C604" s="6" t="s">
        <v>1774</v>
      </c>
      <c r="D604" s="6" t="s">
        <v>102</v>
      </c>
      <c r="E604" s="7" t="s">
        <v>1775</v>
      </c>
      <c r="F604" s="8">
        <v>80062500</v>
      </c>
      <c r="G604" s="6" t="s">
        <v>12</v>
      </c>
    </row>
    <row r="605" spans="1:7" ht="409.5" x14ac:dyDescent="0.25">
      <c r="A605" s="5">
        <v>570</v>
      </c>
      <c r="B605" s="6" t="s">
        <v>1776</v>
      </c>
      <c r="C605" s="6" t="s">
        <v>1777</v>
      </c>
      <c r="D605" s="6" t="s">
        <v>102</v>
      </c>
      <c r="E605" s="7" t="s">
        <v>1778</v>
      </c>
      <c r="F605" s="8">
        <v>63541667</v>
      </c>
      <c r="G605" s="6" t="s">
        <v>12</v>
      </c>
    </row>
    <row r="606" spans="1:7" ht="409.5" x14ac:dyDescent="0.25">
      <c r="A606" s="5">
        <v>571</v>
      </c>
      <c r="B606" s="6" t="s">
        <v>1779</v>
      </c>
      <c r="C606" s="6" t="s">
        <v>1780</v>
      </c>
      <c r="D606" s="6" t="s">
        <v>10</v>
      </c>
      <c r="E606" s="7" t="s">
        <v>841</v>
      </c>
      <c r="F606" s="8">
        <v>139944000</v>
      </c>
      <c r="G606" s="6" t="s">
        <v>12</v>
      </c>
    </row>
    <row r="607" spans="1:7" ht="409.5" x14ac:dyDescent="0.25">
      <c r="A607" s="5">
        <v>572</v>
      </c>
      <c r="B607" s="6" t="s">
        <v>1781</v>
      </c>
      <c r="C607" s="6" t="s">
        <v>1782</v>
      </c>
      <c r="D607" s="6" t="s">
        <v>184</v>
      </c>
      <c r="E607" s="7" t="s">
        <v>1783</v>
      </c>
      <c r="F607" s="8">
        <v>75705000</v>
      </c>
      <c r="G607" s="6" t="s">
        <v>12</v>
      </c>
    </row>
    <row r="608" spans="1:7" ht="409.5" x14ac:dyDescent="0.25">
      <c r="A608" s="5">
        <v>574</v>
      </c>
      <c r="B608" s="6" t="s">
        <v>1784</v>
      </c>
      <c r="C608" s="6" t="s">
        <v>1785</v>
      </c>
      <c r="D608" s="6" t="s">
        <v>243</v>
      </c>
      <c r="E608" s="7" t="s">
        <v>1786</v>
      </c>
      <c r="F608" s="8">
        <v>37251667</v>
      </c>
      <c r="G608" s="6" t="s">
        <v>12</v>
      </c>
    </row>
    <row r="609" spans="1:7" ht="409.5" x14ac:dyDescent="0.25">
      <c r="A609" s="5">
        <v>575</v>
      </c>
      <c r="B609" s="6" t="s">
        <v>1787</v>
      </c>
      <c r="C609" s="6" t="s">
        <v>1788</v>
      </c>
      <c r="D609" s="6" t="s">
        <v>243</v>
      </c>
      <c r="E609" s="7" t="s">
        <v>1789</v>
      </c>
      <c r="F609" s="8">
        <v>129166667</v>
      </c>
      <c r="G609" s="6" t="s">
        <v>12</v>
      </c>
    </row>
    <row r="610" spans="1:7" ht="409.5" x14ac:dyDescent="0.25">
      <c r="A610" s="5">
        <v>576</v>
      </c>
      <c r="B610" s="6" t="s">
        <v>1790</v>
      </c>
      <c r="C610" s="6" t="s">
        <v>1791</v>
      </c>
      <c r="D610" s="6" t="s">
        <v>597</v>
      </c>
      <c r="E610" s="7" t="s">
        <v>1792</v>
      </c>
      <c r="F610" s="8">
        <v>54640000</v>
      </c>
      <c r="G610" s="6" t="s">
        <v>12</v>
      </c>
    </row>
    <row r="611" spans="1:7" ht="409.5" x14ac:dyDescent="0.25">
      <c r="A611" s="5">
        <v>577</v>
      </c>
      <c r="B611" s="6" t="s">
        <v>1793</v>
      </c>
      <c r="C611" s="6" t="s">
        <v>1794</v>
      </c>
      <c r="D611" s="6" t="s">
        <v>597</v>
      </c>
      <c r="E611" s="7" t="s">
        <v>1795</v>
      </c>
      <c r="F611" s="8">
        <v>63000000</v>
      </c>
      <c r="G611" s="6" t="s">
        <v>12</v>
      </c>
    </row>
    <row r="612" spans="1:7" ht="285" x14ac:dyDescent="0.25">
      <c r="A612" s="5">
        <v>578</v>
      </c>
      <c r="B612" s="6" t="s">
        <v>1796</v>
      </c>
      <c r="C612" s="6" t="s">
        <v>1797</v>
      </c>
      <c r="D612" s="6" t="s">
        <v>271</v>
      </c>
      <c r="E612" s="7" t="s">
        <v>1798</v>
      </c>
      <c r="F612" s="8">
        <v>75000000</v>
      </c>
      <c r="G612" s="6" t="s">
        <v>12</v>
      </c>
    </row>
    <row r="613" spans="1:7" ht="409.5" x14ac:dyDescent="0.25">
      <c r="A613" s="5">
        <v>579</v>
      </c>
      <c r="B613" s="6" t="s">
        <v>1799</v>
      </c>
      <c r="C613" s="6" t="s">
        <v>1800</v>
      </c>
      <c r="D613" s="6" t="s">
        <v>271</v>
      </c>
      <c r="E613" s="7" t="s">
        <v>1801</v>
      </c>
      <c r="F613" s="8">
        <v>96495000</v>
      </c>
      <c r="G613" s="6" t="s">
        <v>12</v>
      </c>
    </row>
    <row r="614" spans="1:7" ht="409.5" x14ac:dyDescent="0.25">
      <c r="A614" s="5">
        <v>580</v>
      </c>
      <c r="B614" s="6" t="s">
        <v>1802</v>
      </c>
      <c r="C614" s="6" t="s">
        <v>1803</v>
      </c>
      <c r="D614" s="6" t="s">
        <v>584</v>
      </c>
      <c r="E614" s="7" t="s">
        <v>1804</v>
      </c>
      <c r="F614" s="8">
        <v>94605000</v>
      </c>
      <c r="G614" s="6" t="s">
        <v>12</v>
      </c>
    </row>
    <row r="615" spans="1:7" ht="409.5" x14ac:dyDescent="0.25">
      <c r="A615" s="5">
        <v>581</v>
      </c>
      <c r="B615" s="6" t="s">
        <v>1805</v>
      </c>
      <c r="C615" s="6" t="s">
        <v>1806</v>
      </c>
      <c r="D615" s="6" t="s">
        <v>584</v>
      </c>
      <c r="E615" s="7" t="s">
        <v>1807</v>
      </c>
      <c r="F615" s="8">
        <v>76920667</v>
      </c>
      <c r="G615" s="6" t="s">
        <v>12</v>
      </c>
    </row>
    <row r="616" spans="1:7" ht="409.5" x14ac:dyDescent="0.25">
      <c r="A616" s="5">
        <v>582</v>
      </c>
      <c r="B616" s="6" t="s">
        <v>1808</v>
      </c>
      <c r="C616" s="6" t="s">
        <v>1809</v>
      </c>
      <c r="D616" s="6" t="s">
        <v>584</v>
      </c>
      <c r="E616" s="7" t="s">
        <v>1810</v>
      </c>
      <c r="F616" s="8">
        <v>100170000</v>
      </c>
      <c r="G616" s="6" t="s">
        <v>12</v>
      </c>
    </row>
    <row r="617" spans="1:7" ht="409.5" x14ac:dyDescent="0.25">
      <c r="A617" s="5">
        <v>583</v>
      </c>
      <c r="B617" s="6" t="s">
        <v>1811</v>
      </c>
      <c r="C617" s="6" t="s">
        <v>1812</v>
      </c>
      <c r="D617" s="6" t="s">
        <v>584</v>
      </c>
      <c r="E617" s="7" t="s">
        <v>1813</v>
      </c>
      <c r="F617" s="8">
        <v>76920667</v>
      </c>
      <c r="G617" s="6" t="s">
        <v>12</v>
      </c>
    </row>
    <row r="618" spans="1:7" ht="409.5" x14ac:dyDescent="0.25">
      <c r="A618" s="5">
        <v>584</v>
      </c>
      <c r="B618" s="6" t="s">
        <v>1814</v>
      </c>
      <c r="C618" s="6" t="s">
        <v>1815</v>
      </c>
      <c r="D618" s="6" t="s">
        <v>584</v>
      </c>
      <c r="E618" s="7" t="s">
        <v>1816</v>
      </c>
      <c r="F618" s="8">
        <v>84340667</v>
      </c>
      <c r="G618" s="6" t="s">
        <v>12</v>
      </c>
    </row>
    <row r="619" spans="1:7" ht="409.5" x14ac:dyDescent="0.25">
      <c r="A619" s="5">
        <v>585</v>
      </c>
      <c r="B619" s="6" t="s">
        <v>1817</v>
      </c>
      <c r="C619" s="6" t="s">
        <v>1818</v>
      </c>
      <c r="D619" s="6" t="s">
        <v>584</v>
      </c>
      <c r="E619" s="7" t="s">
        <v>1819</v>
      </c>
      <c r="F619" s="8">
        <v>97944000</v>
      </c>
      <c r="G619" s="6" t="s">
        <v>12</v>
      </c>
    </row>
    <row r="620" spans="1:7" ht="409.5" x14ac:dyDescent="0.25">
      <c r="A620" s="5">
        <v>586</v>
      </c>
      <c r="B620" s="6" t="s">
        <v>1820</v>
      </c>
      <c r="C620" s="6" t="s">
        <v>1821</v>
      </c>
      <c r="D620" s="6" t="s">
        <v>584</v>
      </c>
      <c r="E620" s="7" t="s">
        <v>1822</v>
      </c>
      <c r="F620" s="8">
        <v>76426000</v>
      </c>
      <c r="G620" s="6" t="s">
        <v>12</v>
      </c>
    </row>
    <row r="621" spans="1:7" ht="409.5" x14ac:dyDescent="0.25">
      <c r="A621" s="5">
        <v>587</v>
      </c>
      <c r="B621" s="6" t="s">
        <v>1823</v>
      </c>
      <c r="C621" s="6" t="s">
        <v>1824</v>
      </c>
      <c r="D621" s="6" t="s">
        <v>153</v>
      </c>
      <c r="E621" s="7" t="s">
        <v>1825</v>
      </c>
      <c r="F621" s="8">
        <v>99750000</v>
      </c>
      <c r="G621" s="6" t="s">
        <v>12</v>
      </c>
    </row>
    <row r="622" spans="1:7" ht="409.5" x14ac:dyDescent="0.25">
      <c r="A622" s="5">
        <v>588</v>
      </c>
      <c r="B622" s="6" t="s">
        <v>1826</v>
      </c>
      <c r="C622" s="6" t="s">
        <v>1827</v>
      </c>
      <c r="D622" s="6" t="s">
        <v>153</v>
      </c>
      <c r="E622" s="7" t="s">
        <v>1828</v>
      </c>
      <c r="F622" s="8">
        <v>115500000</v>
      </c>
      <c r="G622" s="6" t="s">
        <v>12</v>
      </c>
    </row>
    <row r="623" spans="1:7" ht="409.5" x14ac:dyDescent="0.25">
      <c r="A623" s="5">
        <v>589</v>
      </c>
      <c r="B623" s="6" t="s">
        <v>1829</v>
      </c>
      <c r="C623" s="6" t="s">
        <v>1830</v>
      </c>
      <c r="D623" s="6" t="s">
        <v>153</v>
      </c>
      <c r="E623" s="7" t="s">
        <v>1831</v>
      </c>
      <c r="F623" s="8">
        <v>63000000</v>
      </c>
      <c r="G623" s="6" t="s">
        <v>12</v>
      </c>
    </row>
    <row r="624" spans="1:7" ht="409.5" x14ac:dyDescent="0.25">
      <c r="A624" s="5">
        <v>590</v>
      </c>
      <c r="B624" s="6" t="s">
        <v>1832</v>
      </c>
      <c r="C624" s="6" t="s">
        <v>1833</v>
      </c>
      <c r="D624" s="6" t="s">
        <v>153</v>
      </c>
      <c r="E624" s="7" t="s">
        <v>1834</v>
      </c>
      <c r="F624" s="8">
        <v>31584000</v>
      </c>
      <c r="G624" s="6" t="s">
        <v>12</v>
      </c>
    </row>
    <row r="625" spans="1:7" ht="409.5" x14ac:dyDescent="0.25">
      <c r="A625" s="5">
        <v>591</v>
      </c>
      <c r="B625" s="6" t="s">
        <v>1835</v>
      </c>
      <c r="C625" s="6" t="s">
        <v>1836</v>
      </c>
      <c r="D625" s="6" t="s">
        <v>153</v>
      </c>
      <c r="E625" s="7" t="s">
        <v>1837</v>
      </c>
      <c r="F625" s="8">
        <v>31200000</v>
      </c>
      <c r="G625" s="6" t="s">
        <v>12</v>
      </c>
    </row>
    <row r="626" spans="1:7" ht="409.5" x14ac:dyDescent="0.25">
      <c r="A626" s="5">
        <v>592</v>
      </c>
      <c r="B626" s="6" t="s">
        <v>1838</v>
      </c>
      <c r="C626" s="6" t="s">
        <v>1839</v>
      </c>
      <c r="D626" s="6" t="s">
        <v>153</v>
      </c>
      <c r="E626" s="7" t="s">
        <v>1840</v>
      </c>
      <c r="F626" s="8">
        <v>60000000</v>
      </c>
      <c r="G626" s="6" t="s">
        <v>12</v>
      </c>
    </row>
    <row r="627" spans="1:7" ht="409.5" x14ac:dyDescent="0.25">
      <c r="A627" s="5">
        <v>593</v>
      </c>
      <c r="B627" s="6" t="s">
        <v>1841</v>
      </c>
      <c r="C627" s="6" t="s">
        <v>1842</v>
      </c>
      <c r="D627" s="6" t="s">
        <v>584</v>
      </c>
      <c r="E627" s="7" t="s">
        <v>1843</v>
      </c>
      <c r="F627" s="8">
        <v>85973067</v>
      </c>
      <c r="G627" s="6" t="s">
        <v>12</v>
      </c>
    </row>
    <row r="628" spans="1:7" ht="409.5" x14ac:dyDescent="0.25">
      <c r="A628" s="5">
        <v>594</v>
      </c>
      <c r="B628" s="6" t="s">
        <v>1844</v>
      </c>
      <c r="C628" s="6" t="s">
        <v>1845</v>
      </c>
      <c r="D628" s="6" t="s">
        <v>584</v>
      </c>
      <c r="E628" s="7" t="s">
        <v>1846</v>
      </c>
      <c r="F628" s="8">
        <v>85973067</v>
      </c>
      <c r="G628" s="6" t="s">
        <v>12</v>
      </c>
    </row>
    <row r="629" spans="1:7" ht="409.5" x14ac:dyDescent="0.25">
      <c r="A629" s="5">
        <v>595</v>
      </c>
      <c r="B629" s="6" t="s">
        <v>1847</v>
      </c>
      <c r="C629" s="6" t="s">
        <v>1848</v>
      </c>
      <c r="D629" s="6" t="s">
        <v>597</v>
      </c>
      <c r="E629" s="7" t="s">
        <v>1849</v>
      </c>
      <c r="F629" s="8">
        <v>25500000</v>
      </c>
      <c r="G629" s="6" t="s">
        <v>12</v>
      </c>
    </row>
    <row r="630" spans="1:7" ht="409.5" x14ac:dyDescent="0.25">
      <c r="A630" s="5">
        <v>596</v>
      </c>
      <c r="B630" s="6" t="s">
        <v>1850</v>
      </c>
      <c r="C630" s="6" t="s">
        <v>1851</v>
      </c>
      <c r="D630" s="6" t="s">
        <v>750</v>
      </c>
      <c r="E630" s="7" t="s">
        <v>1852</v>
      </c>
      <c r="F630" s="8">
        <v>22956000</v>
      </c>
      <c r="G630" s="6" t="s">
        <v>12</v>
      </c>
    </row>
    <row r="631" spans="1:7" ht="409.5" x14ac:dyDescent="0.25">
      <c r="A631" s="5">
        <v>597</v>
      </c>
      <c r="B631" s="6" t="s">
        <v>1853</v>
      </c>
      <c r="C631" s="6" t="s">
        <v>1854</v>
      </c>
      <c r="D631" s="6" t="s">
        <v>859</v>
      </c>
      <c r="E631" s="7" t="s">
        <v>1855</v>
      </c>
      <c r="F631" s="8">
        <v>89250000</v>
      </c>
      <c r="G631" s="6" t="s">
        <v>12</v>
      </c>
    </row>
    <row r="632" spans="1:7" ht="409.5" x14ac:dyDescent="0.25">
      <c r="A632" s="5">
        <v>598</v>
      </c>
      <c r="B632" s="6" t="s">
        <v>1856</v>
      </c>
      <c r="C632" s="6" t="s">
        <v>1857</v>
      </c>
      <c r="D632" s="6" t="s">
        <v>859</v>
      </c>
      <c r="E632" s="7" t="s">
        <v>1858</v>
      </c>
      <c r="F632" s="8">
        <v>90000000</v>
      </c>
      <c r="G632" s="6" t="s">
        <v>12</v>
      </c>
    </row>
    <row r="633" spans="1:7" ht="409.5" x14ac:dyDescent="0.25">
      <c r="A633" s="5">
        <v>599</v>
      </c>
      <c r="B633" s="6" t="s">
        <v>1859</v>
      </c>
      <c r="C633" s="6" t="s">
        <v>1860</v>
      </c>
      <c r="D633" s="6" t="s">
        <v>859</v>
      </c>
      <c r="E633" s="7" t="s">
        <v>1861</v>
      </c>
      <c r="F633" s="8">
        <v>95000000</v>
      </c>
      <c r="G633" s="6" t="s">
        <v>12</v>
      </c>
    </row>
    <row r="634" spans="1:7" ht="409.5" x14ac:dyDescent="0.25">
      <c r="A634" s="5">
        <v>600</v>
      </c>
      <c r="B634" s="6" t="s">
        <v>1862</v>
      </c>
      <c r="C634" s="6" t="s">
        <v>1863</v>
      </c>
      <c r="D634" s="6" t="s">
        <v>243</v>
      </c>
      <c r="E634" s="7" t="s">
        <v>1864</v>
      </c>
      <c r="F634" s="8">
        <v>60900000</v>
      </c>
      <c r="G634" s="6" t="s">
        <v>12</v>
      </c>
    </row>
    <row r="635" spans="1:7" ht="409.5" x14ac:dyDescent="0.25">
      <c r="A635" s="5">
        <v>601</v>
      </c>
      <c r="B635" s="6" t="s">
        <v>1865</v>
      </c>
      <c r="C635" s="6" t="s">
        <v>1866</v>
      </c>
      <c r="D635" s="6" t="s">
        <v>86</v>
      </c>
      <c r="E635" s="7" t="s">
        <v>1867</v>
      </c>
      <c r="F635" s="8">
        <v>57420000</v>
      </c>
      <c r="G635" s="6" t="s">
        <v>12</v>
      </c>
    </row>
    <row r="636" spans="1:7" ht="409.5" x14ac:dyDescent="0.25">
      <c r="A636" s="5">
        <v>602</v>
      </c>
      <c r="B636" s="6" t="s">
        <v>1868</v>
      </c>
      <c r="C636" s="6" t="s">
        <v>1869</v>
      </c>
      <c r="D636" s="6" t="s">
        <v>86</v>
      </c>
      <c r="E636" s="7" t="s">
        <v>1870</v>
      </c>
      <c r="F636" s="8">
        <v>38400000</v>
      </c>
      <c r="G636" s="6" t="s">
        <v>12</v>
      </c>
    </row>
    <row r="637" spans="1:7" ht="409.5" x14ac:dyDescent="0.25">
      <c r="A637" s="5">
        <v>603</v>
      </c>
      <c r="B637" s="6" t="s">
        <v>1871</v>
      </c>
      <c r="C637" s="6" t="s">
        <v>1872</v>
      </c>
      <c r="D637" s="6" t="s">
        <v>86</v>
      </c>
      <c r="E637" s="7" t="s">
        <v>1873</v>
      </c>
      <c r="F637" s="8">
        <v>56250000</v>
      </c>
      <c r="G637" s="6" t="s">
        <v>12</v>
      </c>
    </row>
    <row r="638" spans="1:7" ht="409.5" x14ac:dyDescent="0.25">
      <c r="A638" s="5">
        <v>604</v>
      </c>
      <c r="B638" s="6" t="s">
        <v>1874</v>
      </c>
      <c r="C638" s="6" t="s">
        <v>1875</v>
      </c>
      <c r="D638" s="6" t="s">
        <v>271</v>
      </c>
      <c r="E638" s="7" t="s">
        <v>1876</v>
      </c>
      <c r="F638" s="8">
        <v>25300000</v>
      </c>
      <c r="G638" s="6" t="s">
        <v>12</v>
      </c>
    </row>
    <row r="639" spans="1:7" ht="409.5" x14ac:dyDescent="0.25">
      <c r="A639" s="5">
        <v>605</v>
      </c>
      <c r="B639" s="6" t="s">
        <v>1877</v>
      </c>
      <c r="C639" s="6" t="s">
        <v>1878</v>
      </c>
      <c r="D639" s="6" t="s">
        <v>243</v>
      </c>
      <c r="E639" s="7" t="s">
        <v>1879</v>
      </c>
      <c r="F639" s="8">
        <v>77500000</v>
      </c>
      <c r="G639" s="6" t="s">
        <v>12</v>
      </c>
    </row>
    <row r="640" spans="1:7" ht="409.5" x14ac:dyDescent="0.25">
      <c r="A640" s="5">
        <v>606</v>
      </c>
      <c r="B640" s="6" t="s">
        <v>1880</v>
      </c>
      <c r="C640" s="6" t="s">
        <v>1881</v>
      </c>
      <c r="D640" s="6" t="s">
        <v>597</v>
      </c>
      <c r="E640" s="7" t="s">
        <v>1882</v>
      </c>
      <c r="F640" s="8">
        <v>88000000</v>
      </c>
      <c r="G640" s="6" t="s">
        <v>12</v>
      </c>
    </row>
    <row r="641" spans="1:7" ht="409.5" x14ac:dyDescent="0.25">
      <c r="A641" s="5">
        <v>607</v>
      </c>
      <c r="B641" s="6" t="s">
        <v>1883</v>
      </c>
      <c r="C641" s="6" t="s">
        <v>1884</v>
      </c>
      <c r="D641" s="6" t="s">
        <v>243</v>
      </c>
      <c r="E641" s="7" t="s">
        <v>1885</v>
      </c>
      <c r="F641" s="8">
        <v>67166667</v>
      </c>
      <c r="G641" s="6" t="s">
        <v>12</v>
      </c>
    </row>
    <row r="642" spans="1:7" ht="409.5" x14ac:dyDescent="0.25">
      <c r="A642" s="5">
        <v>608</v>
      </c>
      <c r="B642" s="6" t="s">
        <v>1886</v>
      </c>
      <c r="C642" s="6" t="s">
        <v>1887</v>
      </c>
      <c r="D642" s="6" t="s">
        <v>859</v>
      </c>
      <c r="E642" s="7" t="s">
        <v>1888</v>
      </c>
      <c r="F642" s="8">
        <v>126000000</v>
      </c>
      <c r="G642" s="6" t="s">
        <v>12</v>
      </c>
    </row>
    <row r="643" spans="1:7" ht="409.5" x14ac:dyDescent="0.25">
      <c r="A643" s="5">
        <v>609</v>
      </c>
      <c r="B643" s="6" t="s">
        <v>1889</v>
      </c>
      <c r="C643" s="6" t="s">
        <v>1890</v>
      </c>
      <c r="D643" s="6" t="s">
        <v>39</v>
      </c>
      <c r="E643" s="7" t="s">
        <v>262</v>
      </c>
      <c r="F643" s="8">
        <v>86520000</v>
      </c>
      <c r="G643" s="6" t="s">
        <v>12</v>
      </c>
    </row>
    <row r="644" spans="1:7" ht="409.5" x14ac:dyDescent="0.25">
      <c r="A644" s="5">
        <v>610</v>
      </c>
      <c r="B644" s="6" t="s">
        <v>1891</v>
      </c>
      <c r="C644" s="6" t="s">
        <v>1892</v>
      </c>
      <c r="D644" s="6" t="s">
        <v>243</v>
      </c>
      <c r="E644" s="7" t="s">
        <v>1893</v>
      </c>
      <c r="F644" s="8">
        <v>78750000</v>
      </c>
      <c r="G644" s="6" t="s">
        <v>12</v>
      </c>
    </row>
    <row r="645" spans="1:7" ht="409.5" x14ac:dyDescent="0.25">
      <c r="A645" s="5">
        <v>611</v>
      </c>
      <c r="B645" s="6" t="s">
        <v>1894</v>
      </c>
      <c r="C645" s="6" t="s">
        <v>1895</v>
      </c>
      <c r="D645" s="6" t="s">
        <v>153</v>
      </c>
      <c r="E645" s="7" t="s">
        <v>1896</v>
      </c>
      <c r="F645" s="8">
        <v>60900000</v>
      </c>
      <c r="G645" s="6" t="s">
        <v>12</v>
      </c>
    </row>
    <row r="646" spans="1:7" ht="409.5" x14ac:dyDescent="0.25">
      <c r="A646" s="5">
        <v>612</v>
      </c>
      <c r="B646" s="6" t="s">
        <v>1897</v>
      </c>
      <c r="C646" s="6" t="s">
        <v>1898</v>
      </c>
      <c r="D646" s="6" t="s">
        <v>153</v>
      </c>
      <c r="E646" s="7" t="s">
        <v>1899</v>
      </c>
      <c r="F646" s="8">
        <v>60000000</v>
      </c>
      <c r="G646" s="6" t="s">
        <v>12</v>
      </c>
    </row>
    <row r="647" spans="1:7" ht="409.5" x14ac:dyDescent="0.25">
      <c r="A647" s="5">
        <v>613</v>
      </c>
      <c r="B647" s="6" t="s">
        <v>1900</v>
      </c>
      <c r="C647" s="6" t="s">
        <v>1901</v>
      </c>
      <c r="D647" s="6" t="s">
        <v>153</v>
      </c>
      <c r="E647" s="7" t="s">
        <v>1902</v>
      </c>
      <c r="F647" s="8">
        <v>100000000</v>
      </c>
      <c r="G647" s="6" t="s">
        <v>12</v>
      </c>
    </row>
    <row r="648" spans="1:7" ht="409.5" x14ac:dyDescent="0.25">
      <c r="A648" s="5">
        <v>614</v>
      </c>
      <c r="B648" s="6" t="s">
        <v>1903</v>
      </c>
      <c r="C648" s="6" t="s">
        <v>1904</v>
      </c>
      <c r="D648" s="6" t="s">
        <v>271</v>
      </c>
      <c r="E648" s="7" t="s">
        <v>1905</v>
      </c>
      <c r="F648" s="8">
        <v>110000000</v>
      </c>
      <c r="G648" s="6" t="s">
        <v>12</v>
      </c>
    </row>
    <row r="649" spans="1:7" ht="409.5" x14ac:dyDescent="0.25">
      <c r="A649" s="5" t="s">
        <v>1906</v>
      </c>
      <c r="B649" s="6" t="s">
        <v>1907</v>
      </c>
      <c r="C649" s="6" t="s">
        <v>1908</v>
      </c>
      <c r="D649" s="6" t="s">
        <v>271</v>
      </c>
      <c r="E649" s="7" t="s">
        <v>1905</v>
      </c>
      <c r="F649" s="8">
        <v>16500000</v>
      </c>
      <c r="G649" s="6" t="s">
        <v>12</v>
      </c>
    </row>
    <row r="650" spans="1:7" ht="409.5" x14ac:dyDescent="0.25">
      <c r="A650" s="5">
        <v>615</v>
      </c>
      <c r="B650" s="6" t="s">
        <v>1909</v>
      </c>
      <c r="C650" s="6" t="s">
        <v>1910</v>
      </c>
      <c r="D650" s="6" t="s">
        <v>184</v>
      </c>
      <c r="E650" s="7" t="s">
        <v>1911</v>
      </c>
      <c r="F650" s="8">
        <v>85000000</v>
      </c>
      <c r="G650" s="6" t="s">
        <v>12</v>
      </c>
    </row>
    <row r="651" spans="1:7" ht="409.5" x14ac:dyDescent="0.25">
      <c r="A651" s="5">
        <v>616</v>
      </c>
      <c r="B651" s="6" t="s">
        <v>1912</v>
      </c>
      <c r="C651" s="6" t="s">
        <v>1913</v>
      </c>
      <c r="D651" s="6" t="s">
        <v>10</v>
      </c>
      <c r="E651" s="7" t="s">
        <v>1914</v>
      </c>
      <c r="F651" s="8">
        <v>33000000</v>
      </c>
      <c r="G651" s="6" t="s">
        <v>12</v>
      </c>
    </row>
    <row r="652" spans="1:7" ht="409.5" x14ac:dyDescent="0.25">
      <c r="A652" s="5">
        <v>617</v>
      </c>
      <c r="B652" s="6" t="s">
        <v>1915</v>
      </c>
      <c r="C652" s="6" t="s">
        <v>1916</v>
      </c>
      <c r="D652" s="6" t="s">
        <v>243</v>
      </c>
      <c r="E652" s="7" t="s">
        <v>1917</v>
      </c>
      <c r="F652" s="8">
        <v>81375000</v>
      </c>
      <c r="G652" s="6" t="s">
        <v>12</v>
      </c>
    </row>
    <row r="653" spans="1:7" ht="409.5" x14ac:dyDescent="0.25">
      <c r="A653" s="5">
        <v>618</v>
      </c>
      <c r="B653" s="6" t="s">
        <v>1918</v>
      </c>
      <c r="C653" s="6" t="s">
        <v>1919</v>
      </c>
      <c r="D653" s="6" t="s">
        <v>859</v>
      </c>
      <c r="E653" s="7" t="s">
        <v>1920</v>
      </c>
      <c r="F653" s="8">
        <v>53733333</v>
      </c>
      <c r="G653" s="6" t="s">
        <v>12</v>
      </c>
    </row>
    <row r="654" spans="1:7" ht="409.5" x14ac:dyDescent="0.25">
      <c r="A654" s="5">
        <v>619</v>
      </c>
      <c r="B654" s="6" t="s">
        <v>1921</v>
      </c>
      <c r="C654" s="6" t="s">
        <v>1922</v>
      </c>
      <c r="D654" s="6" t="s">
        <v>584</v>
      </c>
      <c r="E654" s="7" t="s">
        <v>1923</v>
      </c>
      <c r="F654" s="8">
        <v>87909333</v>
      </c>
      <c r="G654" s="6" t="s">
        <v>12</v>
      </c>
    </row>
    <row r="655" spans="1:7" ht="409.5" x14ac:dyDescent="0.25">
      <c r="A655" s="5">
        <v>620</v>
      </c>
      <c r="B655" s="6" t="s">
        <v>1924</v>
      </c>
      <c r="C655" s="6" t="s">
        <v>1925</v>
      </c>
      <c r="D655" s="6" t="s">
        <v>584</v>
      </c>
      <c r="E655" s="7" t="s">
        <v>1926</v>
      </c>
      <c r="F655" s="8">
        <v>47700000</v>
      </c>
      <c r="G655" s="6" t="s">
        <v>12</v>
      </c>
    </row>
    <row r="656" spans="1:7" ht="409.5" x14ac:dyDescent="0.25">
      <c r="A656" s="5">
        <v>621</v>
      </c>
      <c r="B656" s="6" t="s">
        <v>1927</v>
      </c>
      <c r="C656" s="6" t="s">
        <v>1928</v>
      </c>
      <c r="D656" s="6" t="s">
        <v>10</v>
      </c>
      <c r="E656" s="7" t="s">
        <v>1929</v>
      </c>
      <c r="F656" s="8">
        <v>35700000</v>
      </c>
      <c r="G656" s="6" t="s">
        <v>12</v>
      </c>
    </row>
    <row r="657" spans="1:7" ht="409.5" x14ac:dyDescent="0.25">
      <c r="A657" s="5">
        <v>622</v>
      </c>
      <c r="B657" s="6" t="s">
        <v>1930</v>
      </c>
      <c r="C657" s="6" t="s">
        <v>1931</v>
      </c>
      <c r="D657" s="6" t="s">
        <v>10</v>
      </c>
      <c r="E657" s="7" t="s">
        <v>657</v>
      </c>
      <c r="F657" s="8">
        <v>29400000</v>
      </c>
      <c r="G657" s="6" t="s">
        <v>12</v>
      </c>
    </row>
    <row r="658" spans="1:7" ht="409.5" x14ac:dyDescent="0.25">
      <c r="A658" s="5">
        <v>623</v>
      </c>
      <c r="B658" s="6" t="s">
        <v>1932</v>
      </c>
      <c r="C658" s="6" t="s">
        <v>1933</v>
      </c>
      <c r="D658" s="6" t="s">
        <v>10</v>
      </c>
      <c r="E658" s="7" t="s">
        <v>1934</v>
      </c>
      <c r="F658" s="8">
        <v>31724000</v>
      </c>
      <c r="G658" s="6" t="s">
        <v>12</v>
      </c>
    </row>
    <row r="659" spans="1:7" ht="409.5" x14ac:dyDescent="0.25">
      <c r="A659" s="5">
        <v>624</v>
      </c>
      <c r="B659" s="6" t="s">
        <v>1935</v>
      </c>
      <c r="C659" s="6" t="s">
        <v>1936</v>
      </c>
      <c r="D659" s="6" t="s">
        <v>243</v>
      </c>
      <c r="E659" s="7" t="s">
        <v>1937</v>
      </c>
      <c r="F659" s="8">
        <v>70000000</v>
      </c>
      <c r="G659" s="6" t="s">
        <v>12</v>
      </c>
    </row>
    <row r="660" spans="1:7" ht="409.5" x14ac:dyDescent="0.25">
      <c r="A660" s="5">
        <v>625</v>
      </c>
      <c r="B660" s="6" t="s">
        <v>1938</v>
      </c>
      <c r="C660" s="6" t="s">
        <v>1939</v>
      </c>
      <c r="D660" s="6" t="s">
        <v>102</v>
      </c>
      <c r="E660" s="7" t="s">
        <v>1940</v>
      </c>
      <c r="F660" s="8">
        <v>71166667</v>
      </c>
      <c r="G660" s="6" t="s">
        <v>12</v>
      </c>
    </row>
    <row r="661" spans="1:7" ht="409.5" x14ac:dyDescent="0.25">
      <c r="A661" s="5" t="s">
        <v>1941</v>
      </c>
      <c r="B661" s="6" t="s">
        <v>1942</v>
      </c>
      <c r="C661" s="6" t="s">
        <v>1943</v>
      </c>
      <c r="D661" s="6" t="s">
        <v>102</v>
      </c>
      <c r="E661" s="7" t="s">
        <v>1940</v>
      </c>
      <c r="F661" s="8">
        <v>39433334</v>
      </c>
      <c r="G661" s="6" t="s">
        <v>12</v>
      </c>
    </row>
    <row r="662" spans="1:7" ht="409.5" x14ac:dyDescent="0.25">
      <c r="A662" s="5">
        <v>626</v>
      </c>
      <c r="B662" s="6" t="s">
        <v>1944</v>
      </c>
      <c r="C662" s="6" t="s">
        <v>1945</v>
      </c>
      <c r="D662" s="6" t="s">
        <v>102</v>
      </c>
      <c r="E662" s="7" t="s">
        <v>1946</v>
      </c>
      <c r="F662" s="8">
        <v>81557000</v>
      </c>
      <c r="G662" s="6" t="s">
        <v>12</v>
      </c>
    </row>
    <row r="663" spans="1:7" ht="409.5" x14ac:dyDescent="0.25">
      <c r="A663" s="5">
        <v>627</v>
      </c>
      <c r="B663" s="6" t="s">
        <v>1947</v>
      </c>
      <c r="C663" s="6" t="s">
        <v>1948</v>
      </c>
      <c r="D663" s="6" t="s">
        <v>102</v>
      </c>
      <c r="E663" s="7" t="s">
        <v>1949</v>
      </c>
      <c r="F663" s="8">
        <v>81557000</v>
      </c>
      <c r="G663" s="6" t="s">
        <v>12</v>
      </c>
    </row>
    <row r="664" spans="1:7" ht="409.5" x14ac:dyDescent="0.25">
      <c r="A664" s="5">
        <v>628</v>
      </c>
      <c r="B664" s="6" t="s">
        <v>1950</v>
      </c>
      <c r="C664" s="6" t="s">
        <v>1951</v>
      </c>
      <c r="D664" s="6" t="s">
        <v>102</v>
      </c>
      <c r="E664" s="7" t="s">
        <v>1952</v>
      </c>
      <c r="F664" s="8">
        <v>45689000</v>
      </c>
      <c r="G664" s="6" t="s">
        <v>12</v>
      </c>
    </row>
    <row r="665" spans="1:7" ht="409.5" x14ac:dyDescent="0.25">
      <c r="A665" s="5">
        <v>630</v>
      </c>
      <c r="B665" s="6" t="s">
        <v>1953</v>
      </c>
      <c r="C665" s="6" t="s">
        <v>1954</v>
      </c>
      <c r="D665" s="6" t="s">
        <v>597</v>
      </c>
      <c r="E665" s="7" t="s">
        <v>1955</v>
      </c>
      <c r="F665" s="8">
        <v>80000000</v>
      </c>
      <c r="G665" s="6" t="s">
        <v>12</v>
      </c>
    </row>
    <row r="666" spans="1:7" ht="409.5" x14ac:dyDescent="0.25">
      <c r="A666" s="5">
        <v>631</v>
      </c>
      <c r="B666" s="6" t="s">
        <v>1956</v>
      </c>
      <c r="C666" s="6" t="s">
        <v>1957</v>
      </c>
      <c r="D666" s="6" t="s">
        <v>243</v>
      </c>
      <c r="E666" s="7" t="s">
        <v>1958</v>
      </c>
      <c r="F666" s="8">
        <v>90000000</v>
      </c>
      <c r="G666" s="6" t="s">
        <v>12</v>
      </c>
    </row>
    <row r="667" spans="1:7" ht="409.5" x14ac:dyDescent="0.25">
      <c r="A667" s="5">
        <v>632</v>
      </c>
      <c r="B667" s="6" t="s">
        <v>1959</v>
      </c>
      <c r="C667" s="6" t="s">
        <v>1960</v>
      </c>
      <c r="D667" s="6" t="s">
        <v>271</v>
      </c>
      <c r="E667" s="7" t="s">
        <v>1961</v>
      </c>
      <c r="F667" s="8">
        <v>134790000</v>
      </c>
      <c r="G667" s="6" t="s">
        <v>12</v>
      </c>
    </row>
    <row r="668" spans="1:7" ht="409.5" x14ac:dyDescent="0.25">
      <c r="A668" s="5">
        <v>633</v>
      </c>
      <c r="B668" s="6" t="s">
        <v>1962</v>
      </c>
      <c r="C668" s="6" t="s">
        <v>1963</v>
      </c>
      <c r="D668" s="6" t="s">
        <v>243</v>
      </c>
      <c r="E668" s="7" t="s">
        <v>1964</v>
      </c>
      <c r="F668" s="8">
        <v>54766667</v>
      </c>
      <c r="G668" s="6" t="s">
        <v>12</v>
      </c>
    </row>
    <row r="669" spans="1:7" ht="409.5" x14ac:dyDescent="0.25">
      <c r="A669" s="5">
        <v>634</v>
      </c>
      <c r="B669" s="6" t="s">
        <v>1965</v>
      </c>
      <c r="C669" s="6" t="s">
        <v>1966</v>
      </c>
      <c r="D669" s="6" t="s">
        <v>243</v>
      </c>
      <c r="E669" s="7" t="s">
        <v>1967</v>
      </c>
      <c r="F669" s="8">
        <v>108500000</v>
      </c>
      <c r="G669" s="6" t="s">
        <v>12</v>
      </c>
    </row>
    <row r="670" spans="1:7" ht="409.5" x14ac:dyDescent="0.25">
      <c r="A670" s="5">
        <v>635</v>
      </c>
      <c r="B670" s="6" t="s">
        <v>1968</v>
      </c>
      <c r="C670" s="6" t="s">
        <v>1969</v>
      </c>
      <c r="D670" s="6" t="s">
        <v>597</v>
      </c>
      <c r="E670" s="7" t="s">
        <v>1970</v>
      </c>
      <c r="F670" s="8">
        <v>63000000</v>
      </c>
      <c r="G670" s="6" t="s">
        <v>12</v>
      </c>
    </row>
    <row r="671" spans="1:7" ht="409.5" x14ac:dyDescent="0.25">
      <c r="A671" s="5">
        <v>636</v>
      </c>
      <c r="B671" s="6" t="s">
        <v>1971</v>
      </c>
      <c r="C671" s="6" t="s">
        <v>1972</v>
      </c>
      <c r="D671" s="6" t="s">
        <v>10</v>
      </c>
      <c r="E671" s="7" t="s">
        <v>841</v>
      </c>
      <c r="F671" s="8">
        <v>138600000</v>
      </c>
      <c r="G671" s="6" t="s">
        <v>12</v>
      </c>
    </row>
    <row r="672" spans="1:7" ht="409.5" x14ac:dyDescent="0.25">
      <c r="A672" s="5">
        <v>637</v>
      </c>
      <c r="B672" s="6" t="s">
        <v>1973</v>
      </c>
      <c r="C672" s="6" t="s">
        <v>1974</v>
      </c>
      <c r="D672" s="6" t="s">
        <v>10</v>
      </c>
      <c r="E672" s="7" t="s">
        <v>1975</v>
      </c>
      <c r="F672" s="8">
        <v>39330000</v>
      </c>
      <c r="G672" s="6" t="s">
        <v>12</v>
      </c>
    </row>
    <row r="673" spans="1:7" ht="409.5" x14ac:dyDescent="0.25">
      <c r="A673" s="5">
        <v>638</v>
      </c>
      <c r="B673" s="6" t="s">
        <v>1976</v>
      </c>
      <c r="C673" s="6" t="s">
        <v>1977</v>
      </c>
      <c r="D673" s="6" t="s">
        <v>597</v>
      </c>
      <c r="E673" s="7" t="s">
        <v>1978</v>
      </c>
      <c r="F673" s="8">
        <v>34720000</v>
      </c>
      <c r="G673" s="6" t="s">
        <v>12</v>
      </c>
    </row>
    <row r="674" spans="1:7" ht="409.5" x14ac:dyDescent="0.25">
      <c r="A674" s="5">
        <v>639</v>
      </c>
      <c r="B674" s="6" t="s">
        <v>1979</v>
      </c>
      <c r="C674" s="6" t="s">
        <v>1980</v>
      </c>
      <c r="D674" s="6" t="s">
        <v>597</v>
      </c>
      <c r="E674" s="7" t="s">
        <v>1981</v>
      </c>
      <c r="F674" s="8">
        <v>28280000</v>
      </c>
      <c r="G674" s="6" t="s">
        <v>12</v>
      </c>
    </row>
    <row r="675" spans="1:7" ht="409.5" x14ac:dyDescent="0.25">
      <c r="A675" s="5">
        <v>640</v>
      </c>
      <c r="B675" s="6" t="s">
        <v>1982</v>
      </c>
      <c r="C675" s="6" t="s">
        <v>1983</v>
      </c>
      <c r="D675" s="6" t="s">
        <v>597</v>
      </c>
      <c r="E675" s="7" t="s">
        <v>1984</v>
      </c>
      <c r="F675" s="8">
        <v>68000000</v>
      </c>
      <c r="G675" s="6" t="s">
        <v>12</v>
      </c>
    </row>
    <row r="676" spans="1:7" ht="409.5" x14ac:dyDescent="0.25">
      <c r="A676" s="5">
        <v>641</v>
      </c>
      <c r="B676" s="6" t="s">
        <v>1985</v>
      </c>
      <c r="C676" s="6" t="s">
        <v>1986</v>
      </c>
      <c r="D676" s="6" t="s">
        <v>859</v>
      </c>
      <c r="E676" s="7" t="s">
        <v>1987</v>
      </c>
      <c r="F676" s="8">
        <v>95000000</v>
      </c>
      <c r="G676" s="6" t="s">
        <v>12</v>
      </c>
    </row>
    <row r="677" spans="1:7" ht="409.5" x14ac:dyDescent="0.25">
      <c r="A677" s="5">
        <v>642</v>
      </c>
      <c r="B677" s="6" t="s">
        <v>1988</v>
      </c>
      <c r="C677" s="6" t="s">
        <v>1989</v>
      </c>
      <c r="D677" s="6" t="s">
        <v>72</v>
      </c>
      <c r="E677" s="7" t="s">
        <v>1990</v>
      </c>
      <c r="F677" s="8">
        <v>93600000</v>
      </c>
      <c r="G677" s="6" t="s">
        <v>12</v>
      </c>
    </row>
    <row r="678" spans="1:7" ht="409.5" x14ac:dyDescent="0.25">
      <c r="A678" s="5">
        <v>643</v>
      </c>
      <c r="B678" s="6" t="s">
        <v>1991</v>
      </c>
      <c r="C678" s="6" t="s">
        <v>1992</v>
      </c>
      <c r="D678" s="6" t="s">
        <v>597</v>
      </c>
      <c r="E678" s="7" t="s">
        <v>1993</v>
      </c>
      <c r="F678" s="8">
        <v>108000000</v>
      </c>
      <c r="G678" s="6" t="s">
        <v>12</v>
      </c>
    </row>
    <row r="679" spans="1:7" ht="409.5" x14ac:dyDescent="0.25">
      <c r="A679" s="5">
        <v>644</v>
      </c>
      <c r="B679" s="6" t="s">
        <v>1994</v>
      </c>
      <c r="C679" s="6" t="s">
        <v>1995</v>
      </c>
      <c r="D679" s="6" t="s">
        <v>584</v>
      </c>
      <c r="E679" s="7" t="s">
        <v>1996</v>
      </c>
      <c r="F679" s="8">
        <v>89322667</v>
      </c>
      <c r="G679" s="6" t="s">
        <v>12</v>
      </c>
    </row>
    <row r="680" spans="1:7" ht="409.5" x14ac:dyDescent="0.25">
      <c r="A680" s="5">
        <v>645</v>
      </c>
      <c r="B680" s="6" t="s">
        <v>1997</v>
      </c>
      <c r="C680" s="6" t="s">
        <v>1998</v>
      </c>
      <c r="D680" s="6" t="s">
        <v>750</v>
      </c>
      <c r="E680" s="7" t="s">
        <v>1999</v>
      </c>
      <c r="F680" s="8">
        <v>62500000</v>
      </c>
      <c r="G680" s="6" t="s">
        <v>12</v>
      </c>
    </row>
    <row r="681" spans="1:7" ht="409.5" x14ac:dyDescent="0.25">
      <c r="A681" s="5">
        <v>646</v>
      </c>
      <c r="B681" s="6" t="s">
        <v>2000</v>
      </c>
      <c r="C681" s="6" t="s">
        <v>2001</v>
      </c>
      <c r="D681" s="6" t="s">
        <v>584</v>
      </c>
      <c r="E681" s="7" t="s">
        <v>2002</v>
      </c>
      <c r="F681" s="8">
        <v>80083333</v>
      </c>
      <c r="G681" s="6" t="s">
        <v>12</v>
      </c>
    </row>
    <row r="682" spans="1:7" ht="409.5" x14ac:dyDescent="0.25">
      <c r="A682" s="5">
        <v>647</v>
      </c>
      <c r="B682" s="6" t="s">
        <v>2003</v>
      </c>
      <c r="C682" s="6" t="s">
        <v>2004</v>
      </c>
      <c r="D682" s="6" t="s">
        <v>597</v>
      </c>
      <c r="E682" s="7" t="s">
        <v>2005</v>
      </c>
      <c r="F682" s="8">
        <v>80000000</v>
      </c>
      <c r="G682" s="6" t="s">
        <v>12</v>
      </c>
    </row>
    <row r="683" spans="1:7" ht="409.5" x14ac:dyDescent="0.25">
      <c r="A683" s="5">
        <v>648</v>
      </c>
      <c r="B683" s="6" t="s">
        <v>2006</v>
      </c>
      <c r="C683" s="6" t="s">
        <v>2007</v>
      </c>
      <c r="D683" s="6" t="s">
        <v>102</v>
      </c>
      <c r="E683" s="7" t="s">
        <v>2008</v>
      </c>
      <c r="F683" s="8">
        <v>111833333</v>
      </c>
      <c r="G683" s="6" t="s">
        <v>12</v>
      </c>
    </row>
    <row r="684" spans="1:7" ht="409.5" x14ac:dyDescent="0.25">
      <c r="A684" s="5">
        <v>649</v>
      </c>
      <c r="B684" s="6" t="s">
        <v>2009</v>
      </c>
      <c r="C684" s="6" t="s">
        <v>2010</v>
      </c>
      <c r="D684" s="6" t="s">
        <v>597</v>
      </c>
      <c r="E684" s="7" t="s">
        <v>2011</v>
      </c>
      <c r="F684" s="8">
        <v>80000000</v>
      </c>
      <c r="G684" s="6" t="s">
        <v>12</v>
      </c>
    </row>
    <row r="685" spans="1:7" ht="409.5" x14ac:dyDescent="0.25">
      <c r="A685" s="5">
        <v>650</v>
      </c>
      <c r="B685" s="6" t="s">
        <v>2012</v>
      </c>
      <c r="C685" s="6" t="s">
        <v>2013</v>
      </c>
      <c r="D685" s="6" t="s">
        <v>271</v>
      </c>
      <c r="E685" s="7" t="s">
        <v>829</v>
      </c>
      <c r="F685" s="8">
        <v>90000000</v>
      </c>
      <c r="G685" s="6" t="s">
        <v>12</v>
      </c>
    </row>
    <row r="686" spans="1:7" ht="409.5" x14ac:dyDescent="0.25">
      <c r="A686" s="5">
        <v>651</v>
      </c>
      <c r="B686" s="6" t="s">
        <v>2014</v>
      </c>
      <c r="C686" s="6" t="s">
        <v>2015</v>
      </c>
      <c r="D686" s="6" t="s">
        <v>597</v>
      </c>
      <c r="E686" s="7" t="s">
        <v>2016</v>
      </c>
      <c r="F686" s="8">
        <v>33600000</v>
      </c>
      <c r="G686" s="6" t="s">
        <v>12</v>
      </c>
    </row>
    <row r="687" spans="1:7" ht="409.5" x14ac:dyDescent="0.25">
      <c r="A687" s="5">
        <v>652</v>
      </c>
      <c r="B687" s="6" t="s">
        <v>2017</v>
      </c>
      <c r="C687" s="6" t="s">
        <v>2018</v>
      </c>
      <c r="D687" s="6" t="s">
        <v>271</v>
      </c>
      <c r="E687" s="7" t="s">
        <v>2019</v>
      </c>
      <c r="F687" s="8">
        <v>73500000</v>
      </c>
      <c r="G687" s="6" t="s">
        <v>12</v>
      </c>
    </row>
    <row r="688" spans="1:7" ht="409.5" x14ac:dyDescent="0.25">
      <c r="A688" s="5">
        <v>653</v>
      </c>
      <c r="B688" s="6" t="s">
        <v>2020</v>
      </c>
      <c r="C688" s="6" t="s">
        <v>2021</v>
      </c>
      <c r="D688" s="6" t="s">
        <v>859</v>
      </c>
      <c r="E688" s="7" t="s">
        <v>2022</v>
      </c>
      <c r="F688" s="8">
        <v>58000000</v>
      </c>
      <c r="G688" s="6" t="s">
        <v>12</v>
      </c>
    </row>
    <row r="689" spans="1:7" ht="409.5" x14ac:dyDescent="0.25">
      <c r="A689" s="5">
        <v>654</v>
      </c>
      <c r="B689" s="6" t="s">
        <v>2023</v>
      </c>
      <c r="C689" s="6" t="s">
        <v>2024</v>
      </c>
      <c r="D689" s="6" t="s">
        <v>859</v>
      </c>
      <c r="E689" s="7" t="s">
        <v>2025</v>
      </c>
      <c r="F689" s="8">
        <v>100000000</v>
      </c>
      <c r="G689" s="6" t="s">
        <v>12</v>
      </c>
    </row>
    <row r="690" spans="1:7" ht="409.5" x14ac:dyDescent="0.25">
      <c r="A690" s="5">
        <v>655</v>
      </c>
      <c r="B690" s="6" t="s">
        <v>2026</v>
      </c>
      <c r="C690" s="6" t="s">
        <v>2027</v>
      </c>
      <c r="D690" s="6" t="s">
        <v>750</v>
      </c>
      <c r="E690" s="7" t="s">
        <v>2028</v>
      </c>
      <c r="F690" s="8">
        <v>62500000</v>
      </c>
      <c r="G690" s="6" t="s">
        <v>12</v>
      </c>
    </row>
    <row r="691" spans="1:7" ht="409.5" x14ac:dyDescent="0.25">
      <c r="A691" s="5">
        <v>656</v>
      </c>
      <c r="B691" s="6" t="s">
        <v>2029</v>
      </c>
      <c r="C691" s="6" t="s">
        <v>2030</v>
      </c>
      <c r="D691" s="6" t="s">
        <v>243</v>
      </c>
      <c r="E691" s="7" t="s">
        <v>802</v>
      </c>
      <c r="F691" s="8">
        <v>56833333</v>
      </c>
      <c r="G691" s="6" t="s">
        <v>12</v>
      </c>
    </row>
    <row r="692" spans="1:7" ht="409.5" x14ac:dyDescent="0.25">
      <c r="A692" s="5">
        <v>657</v>
      </c>
      <c r="B692" s="6" t="s">
        <v>2031</v>
      </c>
      <c r="C692" s="6" t="s">
        <v>2032</v>
      </c>
      <c r="D692" s="6" t="s">
        <v>10</v>
      </c>
      <c r="E692" s="7" t="s">
        <v>657</v>
      </c>
      <c r="F692" s="8">
        <v>32136667</v>
      </c>
      <c r="G692" s="6" t="s">
        <v>12</v>
      </c>
    </row>
    <row r="693" spans="1:7" ht="409.5" x14ac:dyDescent="0.25">
      <c r="A693" s="5">
        <v>658</v>
      </c>
      <c r="B693" s="6" t="s">
        <v>2033</v>
      </c>
      <c r="C693" s="6" t="s">
        <v>2034</v>
      </c>
      <c r="D693" s="6" t="s">
        <v>72</v>
      </c>
      <c r="E693" s="7" t="s">
        <v>2035</v>
      </c>
      <c r="F693" s="8">
        <v>94800000</v>
      </c>
      <c r="G693" s="6" t="s">
        <v>12</v>
      </c>
    </row>
    <row r="694" spans="1:7" ht="409.5" x14ac:dyDescent="0.25">
      <c r="A694" s="5">
        <v>659</v>
      </c>
      <c r="B694" s="6" t="s">
        <v>2036</v>
      </c>
      <c r="C694" s="6" t="s">
        <v>2037</v>
      </c>
      <c r="D694" s="6" t="s">
        <v>72</v>
      </c>
      <c r="E694" s="7" t="s">
        <v>2035</v>
      </c>
      <c r="F694" s="8">
        <v>94800000</v>
      </c>
      <c r="G694" s="6" t="s">
        <v>12</v>
      </c>
    </row>
    <row r="695" spans="1:7" ht="409.5" x14ac:dyDescent="0.25">
      <c r="A695" s="5">
        <v>660</v>
      </c>
      <c r="B695" s="6" t="s">
        <v>2038</v>
      </c>
      <c r="C695" s="6" t="s">
        <v>2039</v>
      </c>
      <c r="D695" s="6" t="s">
        <v>72</v>
      </c>
      <c r="E695" s="7" t="s">
        <v>2035</v>
      </c>
      <c r="F695" s="8">
        <v>94800000</v>
      </c>
      <c r="G695" s="6" t="s">
        <v>12</v>
      </c>
    </row>
    <row r="696" spans="1:7" ht="409.5" x14ac:dyDescent="0.25">
      <c r="A696" s="5">
        <v>661</v>
      </c>
      <c r="B696" s="6" t="s">
        <v>2040</v>
      </c>
      <c r="C696" s="6" t="s">
        <v>2041</v>
      </c>
      <c r="D696" s="6" t="s">
        <v>243</v>
      </c>
      <c r="E696" s="7" t="s">
        <v>2042</v>
      </c>
      <c r="F696" s="8">
        <v>65625000</v>
      </c>
      <c r="G696" s="6" t="s">
        <v>12</v>
      </c>
    </row>
    <row r="697" spans="1:7" ht="409.5" x14ac:dyDescent="0.25">
      <c r="A697" s="5">
        <v>662</v>
      </c>
      <c r="B697" s="6" t="s">
        <v>2043</v>
      </c>
      <c r="C697" s="6" t="s">
        <v>2044</v>
      </c>
      <c r="D697" s="6" t="s">
        <v>243</v>
      </c>
      <c r="E697" s="7" t="s">
        <v>2045</v>
      </c>
      <c r="F697" s="8">
        <v>65000000</v>
      </c>
      <c r="G697" s="6" t="s">
        <v>12</v>
      </c>
    </row>
    <row r="698" spans="1:7" ht="409.5" x14ac:dyDescent="0.25">
      <c r="A698" s="5">
        <v>663</v>
      </c>
      <c r="B698" s="6" t="s">
        <v>2046</v>
      </c>
      <c r="C698" s="6" t="s">
        <v>2047</v>
      </c>
      <c r="D698" s="6" t="s">
        <v>584</v>
      </c>
      <c r="E698" s="7" t="s">
        <v>2048</v>
      </c>
      <c r="F698" s="8">
        <v>84340667</v>
      </c>
      <c r="G698" s="6" t="s">
        <v>12</v>
      </c>
    </row>
    <row r="699" spans="1:7" ht="409.5" x14ac:dyDescent="0.25">
      <c r="A699" s="5">
        <v>664</v>
      </c>
      <c r="B699" s="6" t="s">
        <v>2049</v>
      </c>
      <c r="C699" s="6" t="s">
        <v>2050</v>
      </c>
      <c r="D699" s="6" t="s">
        <v>243</v>
      </c>
      <c r="E699" s="7" t="s">
        <v>2051</v>
      </c>
      <c r="F699" s="8">
        <v>66733333</v>
      </c>
      <c r="G699" s="6" t="s">
        <v>12</v>
      </c>
    </row>
    <row r="700" spans="1:7" ht="409.5" x14ac:dyDescent="0.25">
      <c r="A700" s="5">
        <v>665</v>
      </c>
      <c r="B700" s="6" t="s">
        <v>2052</v>
      </c>
      <c r="C700" s="6" t="s">
        <v>2053</v>
      </c>
      <c r="D700" s="6" t="s">
        <v>10</v>
      </c>
      <c r="E700" s="7" t="s">
        <v>2054</v>
      </c>
      <c r="F700" s="8">
        <v>80341667</v>
      </c>
      <c r="G700" s="6" t="s">
        <v>12</v>
      </c>
    </row>
    <row r="701" spans="1:7" ht="409.5" x14ac:dyDescent="0.25">
      <c r="A701" s="5">
        <v>666</v>
      </c>
      <c r="B701" s="6" t="s">
        <v>2055</v>
      </c>
      <c r="C701" s="6" t="s">
        <v>2056</v>
      </c>
      <c r="D701" s="6" t="s">
        <v>243</v>
      </c>
      <c r="E701" s="7" t="s">
        <v>2057</v>
      </c>
      <c r="F701" s="8">
        <v>61000000</v>
      </c>
      <c r="G701" s="6" t="s">
        <v>12</v>
      </c>
    </row>
    <row r="702" spans="1:7" ht="409.5" x14ac:dyDescent="0.25">
      <c r="A702" s="5">
        <v>667</v>
      </c>
      <c r="B702" s="6" t="s">
        <v>2058</v>
      </c>
      <c r="C702" s="6" t="s">
        <v>2059</v>
      </c>
      <c r="D702" s="6" t="s">
        <v>10</v>
      </c>
      <c r="E702" s="7" t="s">
        <v>2060</v>
      </c>
      <c r="F702" s="8">
        <v>56000000</v>
      </c>
      <c r="G702" s="6" t="s">
        <v>12</v>
      </c>
    </row>
    <row r="703" spans="1:7" ht="409.5" x14ac:dyDescent="0.25">
      <c r="A703" s="5">
        <v>668</v>
      </c>
      <c r="B703" s="6" t="s">
        <v>2061</v>
      </c>
      <c r="C703" s="6" t="s">
        <v>2062</v>
      </c>
      <c r="D703" s="6" t="s">
        <v>10</v>
      </c>
      <c r="E703" s="7" t="s">
        <v>2063</v>
      </c>
      <c r="F703" s="8">
        <v>90000000</v>
      </c>
      <c r="G703" s="6" t="s">
        <v>12</v>
      </c>
    </row>
    <row r="704" spans="1:7" ht="409.5" x14ac:dyDescent="0.25">
      <c r="A704" s="5">
        <v>669</v>
      </c>
      <c r="B704" s="6" t="s">
        <v>2064</v>
      </c>
      <c r="C704" s="6" t="s">
        <v>2065</v>
      </c>
      <c r="D704" s="6" t="s">
        <v>243</v>
      </c>
      <c r="E704" s="7" t="s">
        <v>2066</v>
      </c>
      <c r="F704" s="8">
        <v>63033333</v>
      </c>
      <c r="G704" s="6" t="s">
        <v>12</v>
      </c>
    </row>
    <row r="705" spans="1:7" ht="409.5" x14ac:dyDescent="0.25">
      <c r="A705" s="5">
        <v>670</v>
      </c>
      <c r="B705" s="6" t="s">
        <v>2067</v>
      </c>
      <c r="C705" s="6" t="s">
        <v>2068</v>
      </c>
      <c r="D705" s="6" t="s">
        <v>184</v>
      </c>
      <c r="E705" s="7" t="s">
        <v>2069</v>
      </c>
      <c r="F705" s="8">
        <v>79380000</v>
      </c>
      <c r="G705" s="6" t="s">
        <v>12</v>
      </c>
    </row>
    <row r="706" spans="1:7" ht="409.5" x14ac:dyDescent="0.25">
      <c r="A706" s="5">
        <v>671</v>
      </c>
      <c r="B706" s="6" t="s">
        <v>2070</v>
      </c>
      <c r="C706" s="6" t="s">
        <v>2071</v>
      </c>
      <c r="D706" s="6" t="s">
        <v>597</v>
      </c>
      <c r="E706" s="7" t="s">
        <v>2072</v>
      </c>
      <c r="F706" s="8">
        <v>76000000</v>
      </c>
      <c r="G706" s="6" t="s">
        <v>12</v>
      </c>
    </row>
    <row r="707" spans="1:7" ht="409.5" x14ac:dyDescent="0.25">
      <c r="A707" s="5" t="s">
        <v>2073</v>
      </c>
      <c r="B707" s="6" t="s">
        <v>2074</v>
      </c>
      <c r="C707" s="6" t="s">
        <v>2075</v>
      </c>
      <c r="D707" s="6" t="s">
        <v>597</v>
      </c>
      <c r="E707" s="7" t="s">
        <v>2072</v>
      </c>
      <c r="F707" s="8">
        <v>38633333</v>
      </c>
      <c r="G707" s="6" t="s">
        <v>12</v>
      </c>
    </row>
    <row r="708" spans="1:7" ht="409.5" x14ac:dyDescent="0.25">
      <c r="A708" s="5">
        <v>672</v>
      </c>
      <c r="B708" s="6" t="s">
        <v>2076</v>
      </c>
      <c r="C708" s="6" t="s">
        <v>2077</v>
      </c>
      <c r="D708" s="6" t="s">
        <v>184</v>
      </c>
      <c r="E708" s="7" t="s">
        <v>2078</v>
      </c>
      <c r="F708" s="8">
        <v>99750000</v>
      </c>
      <c r="G708" s="6" t="s">
        <v>12</v>
      </c>
    </row>
    <row r="709" spans="1:7" ht="409.5" x14ac:dyDescent="0.25">
      <c r="A709" s="5">
        <v>673</v>
      </c>
      <c r="B709" s="6" t="s">
        <v>2079</v>
      </c>
      <c r="C709" s="6" t="s">
        <v>2080</v>
      </c>
      <c r="D709" s="6" t="s">
        <v>271</v>
      </c>
      <c r="E709" s="7" t="s">
        <v>2081</v>
      </c>
      <c r="F709" s="8">
        <v>110000000</v>
      </c>
      <c r="G709" s="6" t="s">
        <v>12</v>
      </c>
    </row>
    <row r="710" spans="1:7" ht="409.5" x14ac:dyDescent="0.25">
      <c r="A710" s="5">
        <v>674</v>
      </c>
      <c r="B710" s="6" t="s">
        <v>2082</v>
      </c>
      <c r="C710" s="6" t="s">
        <v>2083</v>
      </c>
      <c r="D710" s="6" t="s">
        <v>184</v>
      </c>
      <c r="E710" s="7" t="s">
        <v>2084</v>
      </c>
      <c r="F710" s="8">
        <v>100000000</v>
      </c>
      <c r="G710" s="6" t="s">
        <v>12</v>
      </c>
    </row>
    <row r="711" spans="1:7" ht="409.5" x14ac:dyDescent="0.25">
      <c r="A711" s="5">
        <v>675</v>
      </c>
      <c r="B711" s="6" t="s">
        <v>2085</v>
      </c>
      <c r="C711" s="6" t="s">
        <v>2086</v>
      </c>
      <c r="D711" s="6" t="s">
        <v>243</v>
      </c>
      <c r="E711" s="7" t="s">
        <v>2087</v>
      </c>
      <c r="F711" s="8">
        <v>56833333</v>
      </c>
      <c r="G711" s="6" t="s">
        <v>12</v>
      </c>
    </row>
    <row r="712" spans="1:7" ht="409.5" x14ac:dyDescent="0.25">
      <c r="A712" s="5">
        <v>676</v>
      </c>
      <c r="B712" s="6" t="s">
        <v>2088</v>
      </c>
      <c r="C712" s="6" t="s">
        <v>2089</v>
      </c>
      <c r="D712" s="6" t="s">
        <v>243</v>
      </c>
      <c r="E712" s="7" t="s">
        <v>2090</v>
      </c>
      <c r="F712" s="8">
        <v>70000000</v>
      </c>
      <c r="G712" s="6" t="s">
        <v>12</v>
      </c>
    </row>
    <row r="713" spans="1:7" ht="409.5" x14ac:dyDescent="0.25">
      <c r="A713" s="5">
        <v>677</v>
      </c>
      <c r="B713" s="6" t="s">
        <v>2091</v>
      </c>
      <c r="C713" s="6" t="s">
        <v>2092</v>
      </c>
      <c r="D713" s="6" t="s">
        <v>243</v>
      </c>
      <c r="E713" s="7" t="s">
        <v>2093</v>
      </c>
      <c r="F713" s="8">
        <v>55000000</v>
      </c>
      <c r="G713" s="6" t="s">
        <v>12</v>
      </c>
    </row>
    <row r="714" spans="1:7" ht="409.5" x14ac:dyDescent="0.25">
      <c r="A714" s="5">
        <v>678</v>
      </c>
      <c r="B714" s="6" t="s">
        <v>2094</v>
      </c>
      <c r="C714" s="6" t="s">
        <v>2095</v>
      </c>
      <c r="D714" s="6" t="s">
        <v>243</v>
      </c>
      <c r="E714" s="7" t="s">
        <v>2090</v>
      </c>
      <c r="F714" s="8">
        <v>55000000</v>
      </c>
      <c r="G714" s="6" t="s">
        <v>12</v>
      </c>
    </row>
    <row r="715" spans="1:7" ht="409.5" x14ac:dyDescent="0.25">
      <c r="A715" s="5">
        <v>679</v>
      </c>
      <c r="B715" s="6" t="s">
        <v>2096</v>
      </c>
      <c r="C715" s="6" t="s">
        <v>2097</v>
      </c>
      <c r="D715" s="6" t="s">
        <v>243</v>
      </c>
      <c r="E715" s="7" t="s">
        <v>2098</v>
      </c>
      <c r="F715" s="8">
        <v>54000000</v>
      </c>
      <c r="G715" s="6" t="s">
        <v>12</v>
      </c>
    </row>
    <row r="716" spans="1:7" ht="409.5" x14ac:dyDescent="0.25">
      <c r="A716" s="5">
        <v>680</v>
      </c>
      <c r="B716" s="6" t="s">
        <v>2099</v>
      </c>
      <c r="C716" s="6" t="s">
        <v>2100</v>
      </c>
      <c r="D716" s="6" t="s">
        <v>243</v>
      </c>
      <c r="E716" s="7" t="s">
        <v>2101</v>
      </c>
      <c r="F716" s="8">
        <v>63033333</v>
      </c>
      <c r="G716" s="6" t="s">
        <v>12</v>
      </c>
    </row>
    <row r="717" spans="1:7" ht="409.5" x14ac:dyDescent="0.25">
      <c r="A717" s="5">
        <v>681</v>
      </c>
      <c r="B717" s="6" t="s">
        <v>2102</v>
      </c>
      <c r="C717" s="6" t="s">
        <v>2103</v>
      </c>
      <c r="D717" s="6" t="s">
        <v>72</v>
      </c>
      <c r="E717" s="7" t="s">
        <v>2104</v>
      </c>
      <c r="F717" s="8">
        <v>80341667</v>
      </c>
      <c r="G717" s="6" t="s">
        <v>12</v>
      </c>
    </row>
    <row r="718" spans="1:7" ht="409.5" x14ac:dyDescent="0.25">
      <c r="A718" s="5">
        <v>682</v>
      </c>
      <c r="B718" s="6" t="s">
        <v>2105</v>
      </c>
      <c r="C718" s="6" t="s">
        <v>2106</v>
      </c>
      <c r="D718" s="6" t="s">
        <v>72</v>
      </c>
      <c r="E718" s="7" t="s">
        <v>2104</v>
      </c>
      <c r="F718" s="8">
        <v>80341667</v>
      </c>
      <c r="G718" s="6" t="s">
        <v>12</v>
      </c>
    </row>
    <row r="719" spans="1:7" ht="409.5" x14ac:dyDescent="0.25">
      <c r="A719" s="5">
        <v>683</v>
      </c>
      <c r="B719" s="6" t="s">
        <v>2107</v>
      </c>
      <c r="C719" s="6" t="s">
        <v>2108</v>
      </c>
      <c r="D719" s="6" t="s">
        <v>72</v>
      </c>
      <c r="E719" s="7" t="s">
        <v>2109</v>
      </c>
      <c r="F719" s="8">
        <v>36000000</v>
      </c>
      <c r="G719" s="6" t="s">
        <v>2110</v>
      </c>
    </row>
    <row r="720" spans="1:7" ht="409.5" x14ac:dyDescent="0.25">
      <c r="A720" s="5">
        <v>684</v>
      </c>
      <c r="B720" s="6" t="s">
        <v>2111</v>
      </c>
      <c r="C720" s="6" t="s">
        <v>2112</v>
      </c>
      <c r="D720" s="6" t="s">
        <v>102</v>
      </c>
      <c r="E720" s="7" t="s">
        <v>2113</v>
      </c>
      <c r="F720" s="8">
        <v>111833333</v>
      </c>
      <c r="G720" s="6" t="s">
        <v>12</v>
      </c>
    </row>
    <row r="721" spans="1:7" ht="409.5" x14ac:dyDescent="0.25">
      <c r="A721" s="5">
        <v>685</v>
      </c>
      <c r="B721" s="6" t="s">
        <v>2114</v>
      </c>
      <c r="C721" s="6" t="s">
        <v>2115</v>
      </c>
      <c r="D721" s="6" t="s">
        <v>597</v>
      </c>
      <c r="E721" s="7" t="s">
        <v>2116</v>
      </c>
      <c r="F721" s="8">
        <v>80000000</v>
      </c>
      <c r="G721" s="6" t="s">
        <v>12</v>
      </c>
    </row>
    <row r="722" spans="1:7" ht="409.5" x14ac:dyDescent="0.25">
      <c r="A722" s="5">
        <v>686</v>
      </c>
      <c r="B722" s="6" t="s">
        <v>2117</v>
      </c>
      <c r="C722" s="6" t="s">
        <v>2118</v>
      </c>
      <c r="D722" s="6" t="s">
        <v>243</v>
      </c>
      <c r="E722" s="7" t="s">
        <v>2119</v>
      </c>
      <c r="F722" s="8">
        <v>65000000</v>
      </c>
      <c r="G722" s="6" t="s">
        <v>12</v>
      </c>
    </row>
    <row r="723" spans="1:7" ht="409.5" x14ac:dyDescent="0.25">
      <c r="A723" s="5">
        <v>687</v>
      </c>
      <c r="B723" s="6" t="s">
        <v>2120</v>
      </c>
      <c r="C723" s="6" t="s">
        <v>2121</v>
      </c>
      <c r="D723" s="6" t="s">
        <v>243</v>
      </c>
      <c r="E723" s="7" t="s">
        <v>2119</v>
      </c>
      <c r="F723" s="8">
        <v>55000000</v>
      </c>
      <c r="G723" s="6" t="s">
        <v>12</v>
      </c>
    </row>
    <row r="724" spans="1:7" ht="409.5" x14ac:dyDescent="0.25">
      <c r="A724" s="5">
        <v>688</v>
      </c>
      <c r="B724" s="6" t="s">
        <v>2122</v>
      </c>
      <c r="C724" s="6" t="s">
        <v>2123</v>
      </c>
      <c r="D724" s="6" t="s">
        <v>243</v>
      </c>
      <c r="E724" s="7" t="s">
        <v>915</v>
      </c>
      <c r="F724" s="8">
        <v>72333333</v>
      </c>
      <c r="G724" s="6" t="s">
        <v>12</v>
      </c>
    </row>
    <row r="725" spans="1:7" ht="409.5" x14ac:dyDescent="0.25">
      <c r="A725" s="5">
        <v>689</v>
      </c>
      <c r="B725" s="6" t="s">
        <v>2124</v>
      </c>
      <c r="C725" s="6" t="s">
        <v>2125</v>
      </c>
      <c r="D725" s="6" t="s">
        <v>184</v>
      </c>
      <c r="E725" s="7" t="s">
        <v>2126</v>
      </c>
      <c r="F725" s="8">
        <v>113666667</v>
      </c>
      <c r="G725" s="6" t="s">
        <v>12</v>
      </c>
    </row>
    <row r="726" spans="1:7" ht="409.5" x14ac:dyDescent="0.25">
      <c r="A726" s="5">
        <v>690</v>
      </c>
      <c r="B726" s="6" t="s">
        <v>2127</v>
      </c>
      <c r="C726" s="6" t="s">
        <v>2128</v>
      </c>
      <c r="D726" s="6" t="s">
        <v>597</v>
      </c>
      <c r="E726" s="7" t="s">
        <v>2129</v>
      </c>
      <c r="F726" s="8">
        <v>80000000</v>
      </c>
      <c r="G726" s="6" t="s">
        <v>12</v>
      </c>
    </row>
    <row r="727" spans="1:7" ht="409.5" x14ac:dyDescent="0.25">
      <c r="A727" s="5">
        <v>691</v>
      </c>
      <c r="B727" s="6" t="s">
        <v>2130</v>
      </c>
      <c r="C727" s="6" t="s">
        <v>2131</v>
      </c>
      <c r="D727" s="6" t="s">
        <v>243</v>
      </c>
      <c r="E727" s="7" t="s">
        <v>2090</v>
      </c>
      <c r="F727" s="8">
        <v>68250000</v>
      </c>
      <c r="G727" s="6" t="s">
        <v>12</v>
      </c>
    </row>
    <row r="728" spans="1:7" ht="409.5" x14ac:dyDescent="0.25">
      <c r="A728" s="5">
        <v>692</v>
      </c>
      <c r="B728" s="6" t="s">
        <v>2132</v>
      </c>
      <c r="C728" s="6" t="s">
        <v>2133</v>
      </c>
      <c r="D728" s="6" t="s">
        <v>243</v>
      </c>
      <c r="E728" s="7" t="s">
        <v>2134</v>
      </c>
      <c r="F728" s="8">
        <v>65000000</v>
      </c>
      <c r="G728" s="6" t="s">
        <v>12</v>
      </c>
    </row>
    <row r="729" spans="1:7" ht="409.5" x14ac:dyDescent="0.25">
      <c r="A729" s="5">
        <v>693</v>
      </c>
      <c r="B729" s="6" t="s">
        <v>2135</v>
      </c>
      <c r="C729" s="6" t="s">
        <v>2136</v>
      </c>
      <c r="D729" s="6" t="s">
        <v>243</v>
      </c>
      <c r="E729" s="7" t="s">
        <v>2137</v>
      </c>
      <c r="F729" s="8">
        <v>100000000</v>
      </c>
      <c r="G729" s="6" t="s">
        <v>12</v>
      </c>
    </row>
    <row r="730" spans="1:7" ht="409.5" x14ac:dyDescent="0.25">
      <c r="A730" s="5">
        <v>694</v>
      </c>
      <c r="B730" s="6" t="s">
        <v>2138</v>
      </c>
      <c r="C730" s="6" t="s">
        <v>2139</v>
      </c>
      <c r="D730" s="6" t="s">
        <v>243</v>
      </c>
      <c r="E730" s="7" t="s">
        <v>2140</v>
      </c>
      <c r="F730" s="8">
        <v>70000000</v>
      </c>
      <c r="G730" s="6" t="s">
        <v>12</v>
      </c>
    </row>
    <row r="731" spans="1:7" ht="409.5" x14ac:dyDescent="0.25">
      <c r="A731" s="5" t="s">
        <v>2141</v>
      </c>
      <c r="B731" s="6" t="s">
        <v>2142</v>
      </c>
      <c r="C731" s="6" t="s">
        <v>2143</v>
      </c>
      <c r="D731" s="6" t="s">
        <v>243</v>
      </c>
      <c r="E731" s="7" t="s">
        <v>2140</v>
      </c>
      <c r="F731" s="8">
        <v>21700000</v>
      </c>
      <c r="G731" s="6" t="s">
        <v>12</v>
      </c>
    </row>
    <row r="732" spans="1:7" ht="409.5" x14ac:dyDescent="0.25">
      <c r="A732" s="5">
        <v>695</v>
      </c>
      <c r="B732" s="6" t="s">
        <v>2144</v>
      </c>
      <c r="C732" s="6" t="s">
        <v>2145</v>
      </c>
      <c r="D732" s="6" t="s">
        <v>243</v>
      </c>
      <c r="E732" s="7" t="s">
        <v>2146</v>
      </c>
      <c r="F732" s="8">
        <v>80000000</v>
      </c>
      <c r="G732" s="6" t="s">
        <v>12</v>
      </c>
    </row>
    <row r="733" spans="1:7" ht="409.5" x14ac:dyDescent="0.25">
      <c r="A733" s="5">
        <v>696</v>
      </c>
      <c r="B733" s="6" t="s">
        <v>2147</v>
      </c>
      <c r="C733" s="6" t="s">
        <v>2148</v>
      </c>
      <c r="D733" s="6" t="s">
        <v>184</v>
      </c>
      <c r="E733" s="7" t="s">
        <v>2149</v>
      </c>
      <c r="F733" s="8">
        <v>61200000</v>
      </c>
      <c r="G733" s="6" t="s">
        <v>12</v>
      </c>
    </row>
    <row r="734" spans="1:7" ht="409.5" x14ac:dyDescent="0.25">
      <c r="A734" s="5">
        <v>697</v>
      </c>
      <c r="B734" s="6" t="s">
        <v>2150</v>
      </c>
      <c r="C734" s="6" t="s">
        <v>2151</v>
      </c>
      <c r="D734" s="6" t="s">
        <v>243</v>
      </c>
      <c r="E734" s="7" t="s">
        <v>2101</v>
      </c>
      <c r="F734" s="8">
        <v>61000000</v>
      </c>
      <c r="G734" s="6" t="s">
        <v>12</v>
      </c>
    </row>
    <row r="735" spans="1:7" ht="409.5" x14ac:dyDescent="0.25">
      <c r="A735" s="5" t="s">
        <v>2152</v>
      </c>
      <c r="B735" s="6" t="s">
        <v>2153</v>
      </c>
      <c r="C735" s="6" t="s">
        <v>2154</v>
      </c>
      <c r="D735" s="6" t="s">
        <v>243</v>
      </c>
      <c r="E735" s="7" t="s">
        <v>2101</v>
      </c>
      <c r="F735" s="8">
        <v>45750000</v>
      </c>
      <c r="G735" s="6" t="s">
        <v>12</v>
      </c>
    </row>
    <row r="736" spans="1:7" ht="409.5" x14ac:dyDescent="0.25">
      <c r="A736" s="5">
        <v>699</v>
      </c>
      <c r="B736" s="6" t="s">
        <v>2155</v>
      </c>
      <c r="C736" s="6" t="s">
        <v>2156</v>
      </c>
      <c r="D736" s="6" t="s">
        <v>243</v>
      </c>
      <c r="E736" s="7" t="s">
        <v>2157</v>
      </c>
      <c r="F736" s="8">
        <v>55000000</v>
      </c>
      <c r="G736" s="6" t="s">
        <v>12</v>
      </c>
    </row>
    <row r="737" spans="1:7" ht="409.5" x14ac:dyDescent="0.25">
      <c r="A737" s="5" t="s">
        <v>2158</v>
      </c>
      <c r="B737" s="6" t="s">
        <v>2159</v>
      </c>
      <c r="C737" s="6" t="s">
        <v>2160</v>
      </c>
      <c r="D737" s="6" t="s">
        <v>243</v>
      </c>
      <c r="E737" s="7" t="s">
        <v>2157</v>
      </c>
      <c r="F737" s="8">
        <v>37766667</v>
      </c>
      <c r="G737" s="6" t="s">
        <v>12</v>
      </c>
    </row>
    <row r="738" spans="1:7" ht="409.5" x14ac:dyDescent="0.25">
      <c r="A738" s="5">
        <v>700</v>
      </c>
      <c r="B738" s="6" t="s">
        <v>2161</v>
      </c>
      <c r="C738" s="6" t="s">
        <v>2162</v>
      </c>
      <c r="D738" s="6" t="s">
        <v>584</v>
      </c>
      <c r="E738" s="7" t="s">
        <v>2163</v>
      </c>
      <c r="F738" s="8">
        <v>80295000</v>
      </c>
      <c r="G738" s="6" t="s">
        <v>12</v>
      </c>
    </row>
    <row r="739" spans="1:7" ht="409.5" x14ac:dyDescent="0.25">
      <c r="A739" s="5">
        <v>701</v>
      </c>
      <c r="B739" s="6" t="s">
        <v>2164</v>
      </c>
      <c r="C739" s="6" t="s">
        <v>2165</v>
      </c>
      <c r="D739" s="6" t="s">
        <v>584</v>
      </c>
      <c r="E739" s="7" t="s">
        <v>2166</v>
      </c>
      <c r="F739" s="8">
        <v>76426000</v>
      </c>
      <c r="G739" s="6" t="s">
        <v>12</v>
      </c>
    </row>
    <row r="740" spans="1:7" ht="409.5" x14ac:dyDescent="0.25">
      <c r="A740" s="5">
        <v>702</v>
      </c>
      <c r="B740" s="6" t="s">
        <v>2167</v>
      </c>
      <c r="C740" s="6" t="s">
        <v>2168</v>
      </c>
      <c r="D740" s="6" t="s">
        <v>584</v>
      </c>
      <c r="E740" s="7" t="s">
        <v>2169</v>
      </c>
      <c r="F740" s="8">
        <v>78791667</v>
      </c>
      <c r="G740" s="6" t="s">
        <v>12</v>
      </c>
    </row>
    <row r="741" spans="1:7" ht="409.5" x14ac:dyDescent="0.25">
      <c r="A741" s="5">
        <v>703</v>
      </c>
      <c r="B741" s="6" t="s">
        <v>2170</v>
      </c>
      <c r="C741" s="6" t="s">
        <v>2171</v>
      </c>
      <c r="D741" s="6" t="s">
        <v>584</v>
      </c>
      <c r="E741" s="7" t="s">
        <v>2172</v>
      </c>
      <c r="F741" s="8">
        <v>62500000</v>
      </c>
      <c r="G741" s="6" t="s">
        <v>12</v>
      </c>
    </row>
    <row r="742" spans="1:7" ht="409.5" x14ac:dyDescent="0.25">
      <c r="A742" s="5">
        <v>704</v>
      </c>
      <c r="B742" s="6" t="s">
        <v>2173</v>
      </c>
      <c r="C742" s="6" t="s">
        <v>2174</v>
      </c>
      <c r="D742" s="6" t="s">
        <v>584</v>
      </c>
      <c r="E742" s="7" t="s">
        <v>2175</v>
      </c>
      <c r="F742" s="8">
        <v>81620000</v>
      </c>
      <c r="G742" s="6" t="s">
        <v>12</v>
      </c>
    </row>
    <row r="743" spans="1:7" ht="409.5" x14ac:dyDescent="0.25">
      <c r="A743" s="5">
        <v>705</v>
      </c>
      <c r="B743" s="6" t="s">
        <v>2176</v>
      </c>
      <c r="C743" s="6" t="s">
        <v>2177</v>
      </c>
      <c r="D743" s="6" t="s">
        <v>584</v>
      </c>
      <c r="E743" s="7" t="s">
        <v>2178</v>
      </c>
      <c r="F743" s="8">
        <v>86213333</v>
      </c>
      <c r="G743" s="6" t="s">
        <v>12</v>
      </c>
    </row>
    <row r="744" spans="1:7" ht="409.5" x14ac:dyDescent="0.25">
      <c r="A744" s="5">
        <v>706</v>
      </c>
      <c r="B744" s="6" t="s">
        <v>2179</v>
      </c>
      <c r="C744" s="6" t="s">
        <v>2180</v>
      </c>
      <c r="D744" s="6" t="s">
        <v>584</v>
      </c>
      <c r="E744" s="7" t="s">
        <v>2181</v>
      </c>
      <c r="F744" s="8">
        <v>84800000</v>
      </c>
      <c r="G744" s="6" t="s">
        <v>12</v>
      </c>
    </row>
    <row r="745" spans="1:7" ht="409.5" x14ac:dyDescent="0.25">
      <c r="A745" s="5">
        <v>707</v>
      </c>
      <c r="B745" s="6" t="s">
        <v>2182</v>
      </c>
      <c r="C745" s="6" t="s">
        <v>2183</v>
      </c>
      <c r="D745" s="6" t="s">
        <v>597</v>
      </c>
      <c r="E745" s="7" t="s">
        <v>2184</v>
      </c>
      <c r="F745" s="8">
        <v>44000000</v>
      </c>
      <c r="G745" s="6" t="s">
        <v>12</v>
      </c>
    </row>
    <row r="746" spans="1:7" ht="409.5" x14ac:dyDescent="0.25">
      <c r="A746" s="5">
        <v>708</v>
      </c>
      <c r="B746" s="6" t="s">
        <v>2185</v>
      </c>
      <c r="C746" s="6" t="s">
        <v>2186</v>
      </c>
      <c r="D746" s="6" t="s">
        <v>243</v>
      </c>
      <c r="E746" s="7" t="s">
        <v>2090</v>
      </c>
      <c r="F746" s="8">
        <v>70000000</v>
      </c>
      <c r="G746" s="6" t="s">
        <v>12</v>
      </c>
    </row>
    <row r="747" spans="1:7" ht="409.5" x14ac:dyDescent="0.25">
      <c r="A747" s="5">
        <v>709</v>
      </c>
      <c r="B747" s="6" t="s">
        <v>2187</v>
      </c>
      <c r="C747" s="6" t="s">
        <v>2188</v>
      </c>
      <c r="D747" s="6" t="s">
        <v>10</v>
      </c>
      <c r="E747" s="7" t="s">
        <v>2189</v>
      </c>
      <c r="F747" s="8">
        <v>65000000</v>
      </c>
      <c r="G747" s="6" t="s">
        <v>12</v>
      </c>
    </row>
    <row r="748" spans="1:7" ht="409.5" x14ac:dyDescent="0.25">
      <c r="A748" s="5">
        <v>710</v>
      </c>
      <c r="B748" s="6" t="s">
        <v>2190</v>
      </c>
      <c r="C748" s="6" t="s">
        <v>2191</v>
      </c>
      <c r="D748" s="6" t="s">
        <v>243</v>
      </c>
      <c r="E748" s="7" t="s">
        <v>2192</v>
      </c>
      <c r="F748" s="8">
        <v>81375000</v>
      </c>
      <c r="G748" s="6" t="s">
        <v>12</v>
      </c>
    </row>
    <row r="749" spans="1:7" ht="409.5" x14ac:dyDescent="0.25">
      <c r="A749" s="5">
        <v>711</v>
      </c>
      <c r="B749" s="6" t="s">
        <v>2193</v>
      </c>
      <c r="C749" s="6" t="s">
        <v>2194</v>
      </c>
      <c r="D749" s="6" t="s">
        <v>184</v>
      </c>
      <c r="E749" s="7" t="s">
        <v>2195</v>
      </c>
      <c r="F749" s="8">
        <v>80340000</v>
      </c>
      <c r="G749" s="6" t="s">
        <v>12</v>
      </c>
    </row>
    <row r="750" spans="1:7" ht="409.5" x14ac:dyDescent="0.25">
      <c r="A750" s="5">
        <v>712</v>
      </c>
      <c r="B750" s="6" t="s">
        <v>2196</v>
      </c>
      <c r="C750" s="6" t="s">
        <v>2197</v>
      </c>
      <c r="D750" s="6" t="s">
        <v>243</v>
      </c>
      <c r="E750" s="7" t="s">
        <v>1227</v>
      </c>
      <c r="F750" s="8">
        <v>55000000</v>
      </c>
      <c r="G750" s="6" t="s">
        <v>12</v>
      </c>
    </row>
    <row r="751" spans="1:7" ht="409.5" x14ac:dyDescent="0.25">
      <c r="A751" s="5">
        <v>713</v>
      </c>
      <c r="B751" s="6" t="s">
        <v>2198</v>
      </c>
      <c r="C751" s="6" t="s">
        <v>2199</v>
      </c>
      <c r="D751" s="6" t="s">
        <v>243</v>
      </c>
      <c r="E751" s="7" t="s">
        <v>2200</v>
      </c>
      <c r="F751" s="8">
        <v>31584000</v>
      </c>
      <c r="G751" s="6" t="s">
        <v>12</v>
      </c>
    </row>
    <row r="752" spans="1:7" ht="409.5" x14ac:dyDescent="0.25">
      <c r="A752" s="5">
        <v>714</v>
      </c>
      <c r="B752" s="6" t="s">
        <v>2201</v>
      </c>
      <c r="C752" s="6" t="s">
        <v>2202</v>
      </c>
      <c r="D752" s="6" t="s">
        <v>243</v>
      </c>
      <c r="E752" s="7" t="s">
        <v>2203</v>
      </c>
      <c r="F752" s="8">
        <v>70783333</v>
      </c>
      <c r="G752" s="6" t="s">
        <v>12</v>
      </c>
    </row>
    <row r="753" spans="1:7" ht="409.5" x14ac:dyDescent="0.25">
      <c r="A753" s="5">
        <v>715</v>
      </c>
      <c r="B753" s="6" t="s">
        <v>2204</v>
      </c>
      <c r="C753" s="6" t="s">
        <v>2205</v>
      </c>
      <c r="D753" s="6" t="s">
        <v>243</v>
      </c>
      <c r="E753" s="7" t="s">
        <v>2206</v>
      </c>
      <c r="F753" s="8">
        <v>99000000</v>
      </c>
      <c r="G753" s="6" t="s">
        <v>12</v>
      </c>
    </row>
    <row r="754" spans="1:7" ht="409.5" x14ac:dyDescent="0.25">
      <c r="A754" s="5">
        <v>716</v>
      </c>
      <c r="B754" s="6" t="s">
        <v>2207</v>
      </c>
      <c r="C754" s="6" t="s">
        <v>2208</v>
      </c>
      <c r="D754" s="6" t="s">
        <v>859</v>
      </c>
      <c r="E754" s="7" t="s">
        <v>2209</v>
      </c>
      <c r="F754" s="8">
        <v>90000000</v>
      </c>
      <c r="G754" s="6" t="s">
        <v>12</v>
      </c>
    </row>
    <row r="755" spans="1:7" ht="409.5" x14ac:dyDescent="0.25">
      <c r="A755" s="5">
        <v>717</v>
      </c>
      <c r="B755" s="6" t="s">
        <v>2210</v>
      </c>
      <c r="C755" s="6" t="s">
        <v>2211</v>
      </c>
      <c r="D755" s="6" t="s">
        <v>859</v>
      </c>
      <c r="E755" s="7" t="s">
        <v>2212</v>
      </c>
      <c r="F755" s="8">
        <v>87550000</v>
      </c>
      <c r="G755" s="6" t="s">
        <v>12</v>
      </c>
    </row>
    <row r="756" spans="1:7" ht="409.5" x14ac:dyDescent="0.25">
      <c r="A756" s="5">
        <v>718</v>
      </c>
      <c r="B756" s="6" t="s">
        <v>2213</v>
      </c>
      <c r="C756" s="6" t="s">
        <v>2214</v>
      </c>
      <c r="D756" s="6" t="s">
        <v>859</v>
      </c>
      <c r="E756" s="7" t="s">
        <v>2215</v>
      </c>
      <c r="F756" s="8">
        <v>70000000</v>
      </c>
      <c r="G756" s="6" t="s">
        <v>12</v>
      </c>
    </row>
    <row r="757" spans="1:7" ht="409.5" x14ac:dyDescent="0.25">
      <c r="A757" s="5">
        <v>719</v>
      </c>
      <c r="B757" s="6" t="s">
        <v>2216</v>
      </c>
      <c r="C757" s="6" t="s">
        <v>2217</v>
      </c>
      <c r="D757" s="6" t="s">
        <v>243</v>
      </c>
      <c r="E757" s="7" t="s">
        <v>2218</v>
      </c>
      <c r="F757" s="8">
        <v>65000000</v>
      </c>
      <c r="G757" s="6" t="s">
        <v>12</v>
      </c>
    </row>
    <row r="758" spans="1:7" ht="409.5" x14ac:dyDescent="0.25">
      <c r="A758" s="5">
        <v>720</v>
      </c>
      <c r="B758" s="6" t="s">
        <v>2219</v>
      </c>
      <c r="C758" s="6" t="s">
        <v>2220</v>
      </c>
      <c r="D758" s="6" t="s">
        <v>271</v>
      </c>
      <c r="E758" s="7" t="s">
        <v>2221</v>
      </c>
      <c r="F758" s="8">
        <v>105000000</v>
      </c>
      <c r="G758" s="6" t="s">
        <v>12</v>
      </c>
    </row>
    <row r="759" spans="1:7" ht="409.5" x14ac:dyDescent="0.25">
      <c r="A759" s="5">
        <v>721</v>
      </c>
      <c r="B759" s="6" t="s">
        <v>2222</v>
      </c>
      <c r="C759" s="6" t="s">
        <v>2223</v>
      </c>
      <c r="D759" s="6" t="s">
        <v>584</v>
      </c>
      <c r="E759" s="7" t="s">
        <v>2224</v>
      </c>
      <c r="F759" s="8">
        <v>144200000</v>
      </c>
      <c r="G759" s="6" t="s">
        <v>12</v>
      </c>
    </row>
    <row r="760" spans="1:7" ht="409.5" x14ac:dyDescent="0.25">
      <c r="A760" s="5">
        <v>722</v>
      </c>
      <c r="B760" s="6" t="s">
        <v>2225</v>
      </c>
      <c r="C760" s="6" t="s">
        <v>2226</v>
      </c>
      <c r="D760" s="6" t="s">
        <v>271</v>
      </c>
      <c r="E760" s="7" t="s">
        <v>2227</v>
      </c>
      <c r="F760" s="8">
        <v>72100000</v>
      </c>
      <c r="G760" s="6" t="s">
        <v>12</v>
      </c>
    </row>
    <row r="761" spans="1:7" ht="409.5" x14ac:dyDescent="0.25">
      <c r="A761" s="5">
        <v>723</v>
      </c>
      <c r="B761" s="6" t="s">
        <v>2228</v>
      </c>
      <c r="C761" s="6" t="s">
        <v>2229</v>
      </c>
      <c r="D761" s="6" t="s">
        <v>10</v>
      </c>
      <c r="E761" s="7" t="s">
        <v>2230</v>
      </c>
      <c r="F761" s="8">
        <v>55345333</v>
      </c>
      <c r="G761" s="6" t="s">
        <v>12</v>
      </c>
    </row>
    <row r="762" spans="1:7" ht="409.5" x14ac:dyDescent="0.25">
      <c r="A762" s="5">
        <v>725</v>
      </c>
      <c r="B762" s="6" t="s">
        <v>2231</v>
      </c>
      <c r="C762" s="6" t="s">
        <v>2232</v>
      </c>
      <c r="D762" s="6" t="s">
        <v>597</v>
      </c>
      <c r="E762" s="7" t="s">
        <v>2233</v>
      </c>
      <c r="F762" s="8">
        <v>80000000</v>
      </c>
      <c r="G762" s="6" t="s">
        <v>12</v>
      </c>
    </row>
    <row r="763" spans="1:7" ht="409.5" x14ac:dyDescent="0.25">
      <c r="A763" s="5">
        <v>726</v>
      </c>
      <c r="B763" s="6" t="s">
        <v>2234</v>
      </c>
      <c r="C763" s="6" t="s">
        <v>2235</v>
      </c>
      <c r="D763" s="6" t="s">
        <v>10</v>
      </c>
      <c r="E763" s="7" t="s">
        <v>465</v>
      </c>
      <c r="F763" s="8">
        <v>72000000</v>
      </c>
      <c r="G763" s="6" t="s">
        <v>12</v>
      </c>
    </row>
    <row r="764" spans="1:7" ht="409.5" x14ac:dyDescent="0.25">
      <c r="A764" s="5">
        <v>727</v>
      </c>
      <c r="B764" s="6" t="s">
        <v>2236</v>
      </c>
      <c r="C764" s="6" t="s">
        <v>2237</v>
      </c>
      <c r="D764" s="6" t="s">
        <v>750</v>
      </c>
      <c r="E764" s="7" t="s">
        <v>2238</v>
      </c>
      <c r="F764" s="8">
        <v>62500000</v>
      </c>
      <c r="G764" s="6" t="s">
        <v>12</v>
      </c>
    </row>
    <row r="765" spans="1:7" ht="409.5" x14ac:dyDescent="0.25">
      <c r="A765" s="5">
        <v>728</v>
      </c>
      <c r="B765" s="6" t="s">
        <v>2239</v>
      </c>
      <c r="C765" s="6" t="s">
        <v>1307</v>
      </c>
      <c r="D765" s="6" t="s">
        <v>750</v>
      </c>
      <c r="E765" s="7" t="s">
        <v>2240</v>
      </c>
      <c r="F765" s="8">
        <v>28600000</v>
      </c>
      <c r="G765" s="6" t="s">
        <v>12</v>
      </c>
    </row>
    <row r="766" spans="1:7" ht="409.5" x14ac:dyDescent="0.25">
      <c r="A766" s="5">
        <v>729</v>
      </c>
      <c r="B766" s="6" t="s">
        <v>2241</v>
      </c>
      <c r="C766" s="6" t="s">
        <v>2242</v>
      </c>
      <c r="D766" s="6" t="s">
        <v>39</v>
      </c>
      <c r="E766" s="7" t="s">
        <v>61</v>
      </c>
      <c r="F766" s="8">
        <v>60000000</v>
      </c>
      <c r="G766" s="6" t="s">
        <v>12</v>
      </c>
    </row>
    <row r="767" spans="1:7" ht="409.5" x14ac:dyDescent="0.25">
      <c r="A767" s="5">
        <v>730</v>
      </c>
      <c r="B767" s="6" t="s">
        <v>2243</v>
      </c>
      <c r="C767" s="6" t="s">
        <v>2244</v>
      </c>
      <c r="D767" s="6" t="s">
        <v>153</v>
      </c>
      <c r="E767" s="7" t="s">
        <v>2245</v>
      </c>
      <c r="F767" s="8">
        <v>80000000</v>
      </c>
      <c r="G767" s="6" t="s">
        <v>12</v>
      </c>
    </row>
    <row r="768" spans="1:7" ht="409.5" x14ac:dyDescent="0.25">
      <c r="A768" s="5">
        <v>731</v>
      </c>
      <c r="B768" s="6" t="s">
        <v>2246</v>
      </c>
      <c r="C768" s="6" t="s">
        <v>2247</v>
      </c>
      <c r="D768" s="6" t="s">
        <v>153</v>
      </c>
      <c r="E768" s="7" t="s">
        <v>2248</v>
      </c>
      <c r="F768" s="8">
        <v>100000000</v>
      </c>
      <c r="G768" s="6" t="s">
        <v>12</v>
      </c>
    </row>
    <row r="769" spans="1:7" ht="409.5" x14ac:dyDescent="0.25">
      <c r="A769" s="5">
        <v>732</v>
      </c>
      <c r="B769" s="6" t="s">
        <v>2249</v>
      </c>
      <c r="C769" s="6" t="s">
        <v>2250</v>
      </c>
      <c r="D769" s="6" t="s">
        <v>153</v>
      </c>
      <c r="E769" s="7" t="s">
        <v>2251</v>
      </c>
      <c r="F769" s="8">
        <v>70000000</v>
      </c>
      <c r="G769" s="6" t="s">
        <v>12</v>
      </c>
    </row>
    <row r="770" spans="1:7" ht="409.5" x14ac:dyDescent="0.25">
      <c r="A770" s="5">
        <v>734</v>
      </c>
      <c r="B770" s="6" t="s">
        <v>2252</v>
      </c>
      <c r="C770" s="6" t="s">
        <v>2253</v>
      </c>
      <c r="D770" s="6" t="s">
        <v>153</v>
      </c>
      <c r="E770" s="7" t="s">
        <v>2254</v>
      </c>
      <c r="F770" s="8">
        <v>80000000</v>
      </c>
      <c r="G770" s="6" t="s">
        <v>12</v>
      </c>
    </row>
    <row r="771" spans="1:7" ht="409.5" x14ac:dyDescent="0.25">
      <c r="A771" s="5">
        <v>735</v>
      </c>
      <c r="B771" s="6" t="s">
        <v>2255</v>
      </c>
      <c r="C771" s="6" t="s">
        <v>2256</v>
      </c>
      <c r="D771" s="6" t="s">
        <v>243</v>
      </c>
      <c r="E771" s="7" t="s">
        <v>2257</v>
      </c>
      <c r="F771" s="8">
        <v>65000000</v>
      </c>
      <c r="G771" s="6" t="s">
        <v>12</v>
      </c>
    </row>
    <row r="772" spans="1:7" ht="409.5" x14ac:dyDescent="0.25">
      <c r="A772" s="5">
        <v>736</v>
      </c>
      <c r="B772" s="6" t="s">
        <v>2258</v>
      </c>
      <c r="C772" s="6" t="s">
        <v>2259</v>
      </c>
      <c r="D772" s="6" t="s">
        <v>243</v>
      </c>
      <c r="E772" s="7" t="s">
        <v>2260</v>
      </c>
      <c r="F772" s="8">
        <v>115500000</v>
      </c>
      <c r="G772" s="6" t="s">
        <v>12</v>
      </c>
    </row>
    <row r="773" spans="1:7" ht="409.5" x14ac:dyDescent="0.25">
      <c r="A773" s="5">
        <v>737</v>
      </c>
      <c r="B773" s="6" t="s">
        <v>2261</v>
      </c>
      <c r="C773" s="6" t="s">
        <v>2262</v>
      </c>
      <c r="D773" s="6" t="s">
        <v>10</v>
      </c>
      <c r="E773" s="7" t="s">
        <v>2263</v>
      </c>
      <c r="F773" s="8">
        <v>100800000</v>
      </c>
      <c r="G773" s="6" t="s">
        <v>12</v>
      </c>
    </row>
    <row r="774" spans="1:7" ht="409.5" x14ac:dyDescent="0.25">
      <c r="A774" s="5" t="s">
        <v>2264</v>
      </c>
      <c r="B774" s="6" t="s">
        <v>2265</v>
      </c>
      <c r="C774" s="6" t="s">
        <v>2266</v>
      </c>
      <c r="D774" s="6" t="s">
        <v>10</v>
      </c>
      <c r="E774" s="7" t="s">
        <v>2263</v>
      </c>
      <c r="F774" s="8">
        <v>23146666</v>
      </c>
      <c r="G774" s="6" t="s">
        <v>12</v>
      </c>
    </row>
    <row r="775" spans="1:7" ht="409.5" x14ac:dyDescent="0.25">
      <c r="A775" s="5">
        <v>738</v>
      </c>
      <c r="B775" s="6" t="s">
        <v>2267</v>
      </c>
      <c r="C775" s="6" t="s">
        <v>2268</v>
      </c>
      <c r="D775" s="6" t="s">
        <v>243</v>
      </c>
      <c r="E775" s="7" t="s">
        <v>2057</v>
      </c>
      <c r="F775" s="8">
        <v>61000000</v>
      </c>
      <c r="G775" s="6" t="s">
        <v>12</v>
      </c>
    </row>
    <row r="776" spans="1:7" ht="409.5" x14ac:dyDescent="0.25">
      <c r="A776" s="5">
        <v>739</v>
      </c>
      <c r="B776" s="6" t="s">
        <v>2269</v>
      </c>
      <c r="C776" s="6" t="s">
        <v>2270</v>
      </c>
      <c r="D776" s="6" t="s">
        <v>859</v>
      </c>
      <c r="E776" s="7" t="s">
        <v>2271</v>
      </c>
      <c r="F776" s="8">
        <v>85500000</v>
      </c>
      <c r="G776" s="6" t="s">
        <v>12</v>
      </c>
    </row>
    <row r="777" spans="1:7" ht="409.5" x14ac:dyDescent="0.25">
      <c r="A777" s="5" t="s">
        <v>2272</v>
      </c>
      <c r="B777" s="6" t="s">
        <v>2273</v>
      </c>
      <c r="C777" s="6" t="s">
        <v>2274</v>
      </c>
      <c r="D777" s="6" t="s">
        <v>859</v>
      </c>
      <c r="E777" s="7" t="s">
        <v>2271</v>
      </c>
      <c r="F777" s="8">
        <v>73466667</v>
      </c>
      <c r="G777" s="6" t="s">
        <v>12</v>
      </c>
    </row>
    <row r="778" spans="1:7" ht="409.5" x14ac:dyDescent="0.25">
      <c r="A778" s="5">
        <v>740</v>
      </c>
      <c r="B778" s="6" t="s">
        <v>2275</v>
      </c>
      <c r="C778" s="6" t="s">
        <v>2276</v>
      </c>
      <c r="D778" s="6" t="s">
        <v>597</v>
      </c>
      <c r="E778" s="7" t="s">
        <v>2277</v>
      </c>
      <c r="F778" s="8">
        <v>80000000</v>
      </c>
      <c r="G778" s="6" t="s">
        <v>12</v>
      </c>
    </row>
    <row r="779" spans="1:7" ht="409.5" x14ac:dyDescent="0.25">
      <c r="A779" s="5">
        <v>741</v>
      </c>
      <c r="B779" s="6" t="s">
        <v>2278</v>
      </c>
      <c r="C779" s="6" t="s">
        <v>2279</v>
      </c>
      <c r="D779" s="6" t="s">
        <v>184</v>
      </c>
      <c r="E779" s="7" t="s">
        <v>2280</v>
      </c>
      <c r="F779" s="8">
        <v>56000000</v>
      </c>
      <c r="G779" s="6" t="s">
        <v>12</v>
      </c>
    </row>
    <row r="780" spans="1:7" ht="409.5" x14ac:dyDescent="0.25">
      <c r="A780" s="5">
        <v>742</v>
      </c>
      <c r="B780" s="6" t="s">
        <v>2281</v>
      </c>
      <c r="C780" s="6" t="s">
        <v>2282</v>
      </c>
      <c r="D780" s="6" t="s">
        <v>243</v>
      </c>
      <c r="E780" s="7" t="s">
        <v>2283</v>
      </c>
      <c r="F780" s="8">
        <v>55000000</v>
      </c>
      <c r="G780" s="6" t="s">
        <v>12</v>
      </c>
    </row>
    <row r="781" spans="1:7" ht="409.5" x14ac:dyDescent="0.25">
      <c r="A781" s="5">
        <v>743</v>
      </c>
      <c r="B781" s="6" t="s">
        <v>2284</v>
      </c>
      <c r="C781" s="6" t="s">
        <v>2285</v>
      </c>
      <c r="D781" s="6" t="s">
        <v>243</v>
      </c>
      <c r="E781" s="7" t="s">
        <v>2119</v>
      </c>
      <c r="F781" s="8">
        <v>60000000</v>
      </c>
      <c r="G781" s="6" t="s">
        <v>12</v>
      </c>
    </row>
    <row r="782" spans="1:7" ht="409.5" x14ac:dyDescent="0.25">
      <c r="A782" s="5">
        <v>744</v>
      </c>
      <c r="B782" s="6" t="s">
        <v>2286</v>
      </c>
      <c r="C782" s="6" t="s">
        <v>2287</v>
      </c>
      <c r="D782" s="6" t="s">
        <v>597</v>
      </c>
      <c r="E782" s="7" t="s">
        <v>2288</v>
      </c>
      <c r="F782" s="8">
        <v>85360000</v>
      </c>
      <c r="G782" s="6" t="s">
        <v>12</v>
      </c>
    </row>
    <row r="783" spans="1:7" ht="409.5" x14ac:dyDescent="0.25">
      <c r="A783" s="5">
        <v>745</v>
      </c>
      <c r="B783" s="6" t="s">
        <v>2289</v>
      </c>
      <c r="C783" s="6" t="s">
        <v>2290</v>
      </c>
      <c r="D783" s="6" t="s">
        <v>243</v>
      </c>
      <c r="E783" s="7" t="s">
        <v>2291</v>
      </c>
      <c r="F783" s="8">
        <v>55000000</v>
      </c>
      <c r="G783" s="6" t="s">
        <v>12</v>
      </c>
    </row>
    <row r="784" spans="1:7" ht="409.5" x14ac:dyDescent="0.25">
      <c r="A784" s="5">
        <v>746</v>
      </c>
      <c r="B784" s="6" t="s">
        <v>2292</v>
      </c>
      <c r="C784" s="6" t="s">
        <v>2293</v>
      </c>
      <c r="D784" s="6" t="s">
        <v>243</v>
      </c>
      <c r="E784" s="7" t="s">
        <v>2294</v>
      </c>
      <c r="F784" s="8">
        <v>78750000</v>
      </c>
      <c r="G784" s="6" t="s">
        <v>12</v>
      </c>
    </row>
    <row r="785" spans="1:7" ht="409.5" x14ac:dyDescent="0.25">
      <c r="A785" s="5">
        <v>747</v>
      </c>
      <c r="B785" s="6" t="s">
        <v>2295</v>
      </c>
      <c r="C785" s="6" t="s">
        <v>2296</v>
      </c>
      <c r="D785" s="6" t="s">
        <v>315</v>
      </c>
      <c r="E785" s="7" t="s">
        <v>2297</v>
      </c>
      <c r="F785" s="8">
        <v>120000000</v>
      </c>
      <c r="G785" s="6" t="s">
        <v>12</v>
      </c>
    </row>
    <row r="786" spans="1:7" ht="327.75" x14ac:dyDescent="0.25">
      <c r="A786" s="5">
        <v>748</v>
      </c>
      <c r="B786" s="6" t="s">
        <v>2298</v>
      </c>
      <c r="C786" s="6" t="s">
        <v>2299</v>
      </c>
      <c r="D786" s="6" t="s">
        <v>750</v>
      </c>
      <c r="E786" s="7" t="s">
        <v>2300</v>
      </c>
      <c r="F786" s="8">
        <v>85000000</v>
      </c>
      <c r="G786" s="6" t="s">
        <v>12</v>
      </c>
    </row>
    <row r="787" spans="1:7" ht="409.5" x14ac:dyDescent="0.25">
      <c r="A787" s="5">
        <v>749</v>
      </c>
      <c r="B787" s="6" t="s">
        <v>2301</v>
      </c>
      <c r="C787" s="6" t="s">
        <v>2302</v>
      </c>
      <c r="D787" s="6" t="s">
        <v>315</v>
      </c>
      <c r="E787" s="7" t="s">
        <v>2303</v>
      </c>
      <c r="F787" s="8">
        <v>60000000</v>
      </c>
      <c r="G787" s="6" t="s">
        <v>12</v>
      </c>
    </row>
    <row r="788" spans="1:7" ht="409.5" x14ac:dyDescent="0.25">
      <c r="A788" s="5">
        <v>750</v>
      </c>
      <c r="B788" s="6" t="s">
        <v>2304</v>
      </c>
      <c r="C788" s="6" t="s">
        <v>2305</v>
      </c>
      <c r="D788" s="6" t="s">
        <v>859</v>
      </c>
      <c r="E788" s="7" t="s">
        <v>2306</v>
      </c>
      <c r="F788" s="8">
        <v>100000000</v>
      </c>
      <c r="G788" s="6" t="s">
        <v>12</v>
      </c>
    </row>
    <row r="789" spans="1:7" ht="409.5" x14ac:dyDescent="0.25">
      <c r="A789" s="5">
        <v>751</v>
      </c>
      <c r="B789" s="6" t="s">
        <v>2307</v>
      </c>
      <c r="C789" s="6" t="s">
        <v>2308</v>
      </c>
      <c r="D789" s="6" t="s">
        <v>243</v>
      </c>
      <c r="E789" s="7" t="s">
        <v>2309</v>
      </c>
      <c r="F789" s="8">
        <v>61000000</v>
      </c>
      <c r="G789" s="6" t="s">
        <v>12</v>
      </c>
    </row>
    <row r="790" spans="1:7" ht="370.5" x14ac:dyDescent="0.25">
      <c r="A790" s="5">
        <v>752</v>
      </c>
      <c r="B790" s="6" t="s">
        <v>2310</v>
      </c>
      <c r="C790" s="6" t="s">
        <v>2311</v>
      </c>
      <c r="D790" s="6" t="s">
        <v>750</v>
      </c>
      <c r="E790" s="7" t="s">
        <v>2312</v>
      </c>
      <c r="F790" s="8">
        <v>73500000</v>
      </c>
      <c r="G790" s="6" t="s">
        <v>12</v>
      </c>
    </row>
    <row r="791" spans="1:7" ht="409.5" x14ac:dyDescent="0.25">
      <c r="A791" s="5">
        <v>753</v>
      </c>
      <c r="B791" s="6" t="s">
        <v>2313</v>
      </c>
      <c r="C791" s="6" t="s">
        <v>2314</v>
      </c>
      <c r="D791" s="6" t="s">
        <v>243</v>
      </c>
      <c r="E791" s="7" t="s">
        <v>2093</v>
      </c>
      <c r="F791" s="8">
        <v>60000000</v>
      </c>
      <c r="G791" s="6" t="s">
        <v>12</v>
      </c>
    </row>
    <row r="792" spans="1:7" ht="409.5" x14ac:dyDescent="0.25">
      <c r="A792" s="5">
        <v>754</v>
      </c>
      <c r="B792" s="6" t="s">
        <v>2315</v>
      </c>
      <c r="C792" s="6" t="s">
        <v>2316</v>
      </c>
      <c r="D792" s="6" t="s">
        <v>243</v>
      </c>
      <c r="E792" s="7" t="s">
        <v>2200</v>
      </c>
      <c r="F792" s="8">
        <v>31584000</v>
      </c>
      <c r="G792" s="6" t="s">
        <v>12</v>
      </c>
    </row>
    <row r="793" spans="1:7" ht="409.5" x14ac:dyDescent="0.25">
      <c r="A793" s="5">
        <v>755</v>
      </c>
      <c r="B793" s="6" t="s">
        <v>2317</v>
      </c>
      <c r="C793" s="6" t="s">
        <v>2318</v>
      </c>
      <c r="D793" s="6" t="s">
        <v>750</v>
      </c>
      <c r="E793" s="7" t="s">
        <v>2319</v>
      </c>
      <c r="F793" s="8">
        <v>62500000</v>
      </c>
      <c r="G793" s="6" t="s">
        <v>12</v>
      </c>
    </row>
    <row r="794" spans="1:7" ht="409.5" x14ac:dyDescent="0.25">
      <c r="A794" s="5">
        <v>756</v>
      </c>
      <c r="B794" s="6" t="s">
        <v>2320</v>
      </c>
      <c r="C794" s="6" t="s">
        <v>2321</v>
      </c>
      <c r="D794" s="6" t="s">
        <v>750</v>
      </c>
      <c r="E794" s="7" t="s">
        <v>2322</v>
      </c>
      <c r="F794" s="8">
        <v>85000000</v>
      </c>
      <c r="G794" s="6" t="s">
        <v>12</v>
      </c>
    </row>
    <row r="795" spans="1:7" ht="409.5" x14ac:dyDescent="0.25">
      <c r="A795" s="5">
        <v>757</v>
      </c>
      <c r="B795" s="6" t="s">
        <v>2323</v>
      </c>
      <c r="C795" s="6" t="s">
        <v>2324</v>
      </c>
      <c r="D795" s="6" t="s">
        <v>10</v>
      </c>
      <c r="E795" s="7" t="s">
        <v>2325</v>
      </c>
      <c r="F795" s="8">
        <v>28000000</v>
      </c>
      <c r="G795" s="6" t="s">
        <v>12</v>
      </c>
    </row>
    <row r="796" spans="1:7" ht="409.5" x14ac:dyDescent="0.25">
      <c r="A796" s="5">
        <v>758</v>
      </c>
      <c r="B796" s="6" t="s">
        <v>2326</v>
      </c>
      <c r="C796" s="6" t="s">
        <v>2327</v>
      </c>
      <c r="D796" s="6" t="s">
        <v>243</v>
      </c>
      <c r="E796" s="7" t="s">
        <v>1230</v>
      </c>
      <c r="F796" s="8">
        <v>70000000</v>
      </c>
      <c r="G796" s="6" t="s">
        <v>12</v>
      </c>
    </row>
    <row r="797" spans="1:7" ht="409.5" x14ac:dyDescent="0.25">
      <c r="A797" s="5">
        <v>759</v>
      </c>
      <c r="B797" s="6" t="s">
        <v>2328</v>
      </c>
      <c r="C797" s="6" t="s">
        <v>2329</v>
      </c>
      <c r="D797" s="6" t="s">
        <v>10</v>
      </c>
      <c r="E797" s="7" t="s">
        <v>2330</v>
      </c>
      <c r="F797" s="8">
        <v>33580000</v>
      </c>
      <c r="G797" s="6" t="s">
        <v>12</v>
      </c>
    </row>
    <row r="798" spans="1:7" ht="409.5" x14ac:dyDescent="0.25">
      <c r="A798" s="5">
        <v>760</v>
      </c>
      <c r="B798" s="6" t="s">
        <v>2331</v>
      </c>
      <c r="C798" s="6" t="s">
        <v>2332</v>
      </c>
      <c r="D798" s="6" t="s">
        <v>10</v>
      </c>
      <c r="E798" s="7" t="s">
        <v>2333</v>
      </c>
      <c r="F798" s="8">
        <v>55620000</v>
      </c>
      <c r="G798" s="6" t="s">
        <v>12</v>
      </c>
    </row>
    <row r="799" spans="1:7" ht="409.5" x14ac:dyDescent="0.25">
      <c r="A799" s="5">
        <v>761</v>
      </c>
      <c r="B799" s="6" t="s">
        <v>2334</v>
      </c>
      <c r="C799" s="6" t="s">
        <v>2335</v>
      </c>
      <c r="D799" s="6" t="s">
        <v>10</v>
      </c>
      <c r="E799" s="7" t="s">
        <v>2336</v>
      </c>
      <c r="F799" s="8">
        <v>49131000</v>
      </c>
      <c r="G799" s="6" t="s">
        <v>12</v>
      </c>
    </row>
    <row r="800" spans="1:7" ht="409.5" x14ac:dyDescent="0.25">
      <c r="A800" s="5">
        <v>762</v>
      </c>
      <c r="B800" s="6" t="s">
        <v>2337</v>
      </c>
      <c r="C800" s="6" t="s">
        <v>1307</v>
      </c>
      <c r="D800" s="6" t="s">
        <v>750</v>
      </c>
      <c r="E800" s="7" t="s">
        <v>2240</v>
      </c>
      <c r="F800" s="8">
        <v>28600000</v>
      </c>
      <c r="G800" s="6" t="s">
        <v>12</v>
      </c>
    </row>
    <row r="801" spans="1:7" ht="409.5" x14ac:dyDescent="0.25">
      <c r="A801" s="5">
        <v>763</v>
      </c>
      <c r="B801" s="6" t="s">
        <v>2338</v>
      </c>
      <c r="C801" s="6" t="s">
        <v>2339</v>
      </c>
      <c r="D801" s="6" t="s">
        <v>243</v>
      </c>
      <c r="E801" s="7" t="s">
        <v>2340</v>
      </c>
      <c r="F801" s="8">
        <v>61000000</v>
      </c>
      <c r="G801" s="6" t="s">
        <v>12</v>
      </c>
    </row>
    <row r="802" spans="1:7" ht="409.5" x14ac:dyDescent="0.25">
      <c r="A802" s="5">
        <v>764</v>
      </c>
      <c r="B802" s="6" t="s">
        <v>2341</v>
      </c>
      <c r="C802" s="6" t="s">
        <v>2342</v>
      </c>
      <c r="D802" s="6" t="s">
        <v>243</v>
      </c>
      <c r="E802" s="7" t="s">
        <v>2343</v>
      </c>
      <c r="F802" s="8">
        <v>55000000</v>
      </c>
      <c r="G802" s="6" t="s">
        <v>12</v>
      </c>
    </row>
    <row r="803" spans="1:7" ht="409.5" x14ac:dyDescent="0.25">
      <c r="A803" s="5">
        <v>765</v>
      </c>
      <c r="B803" s="6" t="s">
        <v>2344</v>
      </c>
      <c r="C803" s="6" t="s">
        <v>2345</v>
      </c>
      <c r="D803" s="6" t="s">
        <v>243</v>
      </c>
      <c r="E803" s="7" t="s">
        <v>2346</v>
      </c>
      <c r="F803" s="8">
        <v>70000000</v>
      </c>
      <c r="G803" s="6" t="s">
        <v>12</v>
      </c>
    </row>
    <row r="804" spans="1:7" ht="409.5" x14ac:dyDescent="0.25">
      <c r="A804" s="5">
        <v>766</v>
      </c>
      <c r="B804" s="6" t="s">
        <v>2347</v>
      </c>
      <c r="C804" s="6" t="s">
        <v>2348</v>
      </c>
      <c r="D804" s="6" t="s">
        <v>184</v>
      </c>
      <c r="E804" s="7" t="s">
        <v>2349</v>
      </c>
      <c r="F804" s="8">
        <v>33835500</v>
      </c>
      <c r="G804" s="6" t="s">
        <v>12</v>
      </c>
    </row>
    <row r="805" spans="1:7" ht="409.5" x14ac:dyDescent="0.25">
      <c r="A805" s="5">
        <v>767</v>
      </c>
      <c r="B805" s="6" t="s">
        <v>2350</v>
      </c>
      <c r="C805" s="6" t="s">
        <v>2351</v>
      </c>
      <c r="D805" s="6" t="s">
        <v>584</v>
      </c>
      <c r="E805" s="7" t="s">
        <v>2352</v>
      </c>
      <c r="F805" s="8">
        <v>84800000</v>
      </c>
      <c r="G805" s="6" t="s">
        <v>12</v>
      </c>
    </row>
    <row r="806" spans="1:7" ht="409.5" x14ac:dyDescent="0.25">
      <c r="A806" s="5">
        <v>768</v>
      </c>
      <c r="B806" s="6" t="s">
        <v>2353</v>
      </c>
      <c r="C806" s="6" t="s">
        <v>2354</v>
      </c>
      <c r="D806" s="6" t="s">
        <v>597</v>
      </c>
      <c r="E806" s="7" t="s">
        <v>2355</v>
      </c>
      <c r="F806" s="8">
        <v>66000000</v>
      </c>
      <c r="G806" s="6" t="s">
        <v>12</v>
      </c>
    </row>
    <row r="807" spans="1:7" ht="409.5" x14ac:dyDescent="0.25">
      <c r="A807" s="5">
        <v>770</v>
      </c>
      <c r="B807" s="6" t="s">
        <v>2356</v>
      </c>
      <c r="C807" s="6" t="s">
        <v>2357</v>
      </c>
      <c r="D807" s="6" t="s">
        <v>10</v>
      </c>
      <c r="E807" s="7" t="s">
        <v>2358</v>
      </c>
      <c r="F807" s="8">
        <v>36410500</v>
      </c>
      <c r="G807" s="6" t="s">
        <v>12</v>
      </c>
    </row>
    <row r="808" spans="1:7" ht="409.5" x14ac:dyDescent="0.25">
      <c r="A808" s="5">
        <v>771</v>
      </c>
      <c r="B808" s="6" t="s">
        <v>2359</v>
      </c>
      <c r="C808" s="6" t="s">
        <v>2360</v>
      </c>
      <c r="D808" s="6" t="s">
        <v>243</v>
      </c>
      <c r="E808" s="7" t="s">
        <v>2361</v>
      </c>
      <c r="F808" s="8">
        <v>68000000</v>
      </c>
      <c r="G808" s="6" t="s">
        <v>12</v>
      </c>
    </row>
    <row r="809" spans="1:7" ht="409.5" x14ac:dyDescent="0.25">
      <c r="A809" s="5">
        <v>773</v>
      </c>
      <c r="B809" s="6" t="s">
        <v>2362</v>
      </c>
      <c r="C809" s="6" t="s">
        <v>2363</v>
      </c>
      <c r="D809" s="6" t="s">
        <v>597</v>
      </c>
      <c r="E809" s="7" t="s">
        <v>2364</v>
      </c>
      <c r="F809" s="8">
        <v>44000000</v>
      </c>
      <c r="G809" s="6" t="s">
        <v>12</v>
      </c>
    </row>
    <row r="810" spans="1:7" ht="409.5" x14ac:dyDescent="0.25">
      <c r="A810" s="5">
        <v>774</v>
      </c>
      <c r="B810" s="6" t="s">
        <v>2365</v>
      </c>
      <c r="C810" s="6" t="s">
        <v>2366</v>
      </c>
      <c r="D810" s="6" t="s">
        <v>597</v>
      </c>
      <c r="E810" s="7" t="s">
        <v>2367</v>
      </c>
      <c r="F810" s="8">
        <v>56000000</v>
      </c>
      <c r="G810" s="6" t="s">
        <v>12</v>
      </c>
    </row>
    <row r="811" spans="1:7" ht="409.5" x14ac:dyDescent="0.25">
      <c r="A811" s="5">
        <v>775</v>
      </c>
      <c r="B811" s="6" t="s">
        <v>2368</v>
      </c>
      <c r="C811" s="6" t="s">
        <v>2369</v>
      </c>
      <c r="D811" s="6" t="s">
        <v>243</v>
      </c>
      <c r="E811" s="7" t="s">
        <v>2370</v>
      </c>
      <c r="F811" s="8">
        <v>61000000</v>
      </c>
      <c r="G811" s="6" t="s">
        <v>12</v>
      </c>
    </row>
    <row r="812" spans="1:7" ht="409.5" x14ac:dyDescent="0.25">
      <c r="A812" s="5">
        <v>776</v>
      </c>
      <c r="B812" s="6" t="s">
        <v>2371</v>
      </c>
      <c r="C812" s="6" t="s">
        <v>2372</v>
      </c>
      <c r="D812" s="6" t="s">
        <v>243</v>
      </c>
      <c r="E812" s="7" t="s">
        <v>2373</v>
      </c>
      <c r="F812" s="8">
        <v>70000000</v>
      </c>
      <c r="G812" s="6" t="s">
        <v>12</v>
      </c>
    </row>
    <row r="813" spans="1:7" ht="409.5" x14ac:dyDescent="0.25">
      <c r="A813" s="5">
        <v>777</v>
      </c>
      <c r="B813" s="6" t="s">
        <v>2374</v>
      </c>
      <c r="C813" s="6" t="s">
        <v>2375</v>
      </c>
      <c r="D813" s="6" t="s">
        <v>10</v>
      </c>
      <c r="E813" s="7" t="s">
        <v>2376</v>
      </c>
      <c r="F813" s="8">
        <v>22000000</v>
      </c>
      <c r="G813" s="6" t="s">
        <v>12</v>
      </c>
    </row>
    <row r="814" spans="1:7" ht="409.5" x14ac:dyDescent="0.25">
      <c r="A814" s="5">
        <v>778</v>
      </c>
      <c r="B814" s="6" t="s">
        <v>2377</v>
      </c>
      <c r="C814" s="6" t="s">
        <v>2378</v>
      </c>
      <c r="D814" s="6" t="s">
        <v>243</v>
      </c>
      <c r="E814" s="7" t="s">
        <v>2379</v>
      </c>
      <c r="F814" s="8">
        <v>40000000</v>
      </c>
      <c r="G814" s="6" t="s">
        <v>12</v>
      </c>
    </row>
    <row r="815" spans="1:7" ht="409.5" x14ac:dyDescent="0.25">
      <c r="A815" s="5">
        <v>779</v>
      </c>
      <c r="B815" s="6" t="s">
        <v>2380</v>
      </c>
      <c r="C815" s="6" t="s">
        <v>2381</v>
      </c>
      <c r="D815" s="6" t="s">
        <v>243</v>
      </c>
      <c r="E815" s="7" t="s">
        <v>2382</v>
      </c>
      <c r="F815" s="8">
        <v>73500000</v>
      </c>
      <c r="G815" s="6" t="s">
        <v>12</v>
      </c>
    </row>
    <row r="816" spans="1:7" ht="409.5" x14ac:dyDescent="0.25">
      <c r="A816" s="5">
        <v>780</v>
      </c>
      <c r="B816" s="6" t="s">
        <v>2383</v>
      </c>
      <c r="C816" s="6" t="s">
        <v>2384</v>
      </c>
      <c r="D816" s="6" t="s">
        <v>184</v>
      </c>
      <c r="E816" s="7" t="s">
        <v>2385</v>
      </c>
      <c r="F816" s="8">
        <v>61600000</v>
      </c>
      <c r="G816" s="6" t="s">
        <v>12</v>
      </c>
    </row>
    <row r="817" spans="1:7" ht="409.5" x14ac:dyDescent="0.25">
      <c r="A817" s="5">
        <v>781</v>
      </c>
      <c r="B817" s="6" t="s">
        <v>2386</v>
      </c>
      <c r="C817" s="6" t="s">
        <v>2387</v>
      </c>
      <c r="D817" s="6" t="s">
        <v>584</v>
      </c>
      <c r="E817" s="7" t="s">
        <v>2388</v>
      </c>
      <c r="F817" s="8">
        <v>75000000</v>
      </c>
      <c r="G817" s="6" t="s">
        <v>12</v>
      </c>
    </row>
    <row r="818" spans="1:7" ht="409.5" x14ac:dyDescent="0.25">
      <c r="A818" s="5">
        <v>782</v>
      </c>
      <c r="B818" s="6" t="s">
        <v>2389</v>
      </c>
      <c r="C818" s="6" t="s">
        <v>2390</v>
      </c>
      <c r="D818" s="6" t="s">
        <v>584</v>
      </c>
      <c r="E818" s="7" t="s">
        <v>2391</v>
      </c>
      <c r="F818" s="8">
        <v>75000000</v>
      </c>
      <c r="G818" s="6" t="s">
        <v>12</v>
      </c>
    </row>
    <row r="819" spans="1:7" ht="409.5" x14ac:dyDescent="0.25">
      <c r="A819" s="5">
        <v>783</v>
      </c>
      <c r="B819" s="6" t="s">
        <v>2392</v>
      </c>
      <c r="C819" s="6" t="s">
        <v>2393</v>
      </c>
      <c r="D819" s="6" t="s">
        <v>584</v>
      </c>
      <c r="E819" s="7" t="s">
        <v>2394</v>
      </c>
      <c r="F819" s="8">
        <v>80000000</v>
      </c>
      <c r="G819" s="6" t="s">
        <v>12</v>
      </c>
    </row>
    <row r="820" spans="1:7" ht="409.5" x14ac:dyDescent="0.25">
      <c r="A820" s="5">
        <v>784</v>
      </c>
      <c r="B820" s="6" t="s">
        <v>2395</v>
      </c>
      <c r="C820" s="6" t="s">
        <v>2396</v>
      </c>
      <c r="D820" s="6" t="s">
        <v>584</v>
      </c>
      <c r="E820" s="7" t="s">
        <v>2397</v>
      </c>
      <c r="F820" s="8">
        <v>72000000</v>
      </c>
      <c r="G820" s="6" t="s">
        <v>12</v>
      </c>
    </row>
    <row r="821" spans="1:7" ht="409.5" x14ac:dyDescent="0.25">
      <c r="A821" s="5">
        <v>785</v>
      </c>
      <c r="B821" s="6" t="s">
        <v>2398</v>
      </c>
      <c r="C821" s="6" t="s">
        <v>2399</v>
      </c>
      <c r="D821" s="6" t="s">
        <v>72</v>
      </c>
      <c r="E821" s="7" t="s">
        <v>2400</v>
      </c>
      <c r="F821" s="8">
        <v>48800000</v>
      </c>
      <c r="G821" s="6" t="s">
        <v>12</v>
      </c>
    </row>
    <row r="822" spans="1:7" ht="409.5" x14ac:dyDescent="0.25">
      <c r="A822" s="5">
        <v>786</v>
      </c>
      <c r="B822" s="6" t="s">
        <v>2401</v>
      </c>
      <c r="C822" s="6" t="s">
        <v>2402</v>
      </c>
      <c r="D822" s="6" t="s">
        <v>72</v>
      </c>
      <c r="E822" s="7" t="s">
        <v>2403</v>
      </c>
      <c r="F822" s="8">
        <v>85000000</v>
      </c>
      <c r="G822" s="6" t="s">
        <v>12</v>
      </c>
    </row>
    <row r="823" spans="1:7" ht="409.5" x14ac:dyDescent="0.25">
      <c r="A823" s="5">
        <v>787</v>
      </c>
      <c r="B823" s="6" t="s">
        <v>2404</v>
      </c>
      <c r="C823" s="6" t="s">
        <v>2405</v>
      </c>
      <c r="D823" s="6" t="s">
        <v>72</v>
      </c>
      <c r="E823" s="7" t="s">
        <v>2406</v>
      </c>
      <c r="F823" s="8">
        <v>85000000</v>
      </c>
      <c r="G823" s="6" t="s">
        <v>12</v>
      </c>
    </row>
    <row r="824" spans="1:7" ht="409.5" x14ac:dyDescent="0.25">
      <c r="A824" s="5">
        <v>788</v>
      </c>
      <c r="B824" s="6" t="s">
        <v>2407</v>
      </c>
      <c r="C824" s="6" t="s">
        <v>2408</v>
      </c>
      <c r="D824" s="6" t="s">
        <v>72</v>
      </c>
      <c r="E824" s="7" t="s">
        <v>2403</v>
      </c>
      <c r="F824" s="8">
        <v>85000000</v>
      </c>
      <c r="G824" s="6" t="s">
        <v>12</v>
      </c>
    </row>
    <row r="825" spans="1:7" ht="409.5" x14ac:dyDescent="0.25">
      <c r="A825" s="5">
        <v>789</v>
      </c>
      <c r="B825" s="6" t="s">
        <v>2409</v>
      </c>
      <c r="C825" s="6" t="s">
        <v>2410</v>
      </c>
      <c r="D825" s="6" t="s">
        <v>72</v>
      </c>
      <c r="E825" s="7" t="s">
        <v>2403</v>
      </c>
      <c r="F825" s="8">
        <v>85000000</v>
      </c>
      <c r="G825" s="6" t="s">
        <v>12</v>
      </c>
    </row>
    <row r="826" spans="1:7" ht="409.5" x14ac:dyDescent="0.25">
      <c r="A826" s="5">
        <v>790</v>
      </c>
      <c r="B826" s="6" t="s">
        <v>2411</v>
      </c>
      <c r="C826" s="6" t="s">
        <v>2412</v>
      </c>
      <c r="D826" s="6" t="s">
        <v>72</v>
      </c>
      <c r="E826" s="7" t="s">
        <v>2403</v>
      </c>
      <c r="F826" s="8">
        <v>85000000</v>
      </c>
      <c r="G826" s="6" t="s">
        <v>12</v>
      </c>
    </row>
    <row r="827" spans="1:7" ht="409.5" x14ac:dyDescent="0.25">
      <c r="A827" s="5">
        <v>791</v>
      </c>
      <c r="B827" s="6" t="s">
        <v>2413</v>
      </c>
      <c r="C827" s="6" t="s">
        <v>2414</v>
      </c>
      <c r="D827" s="6" t="s">
        <v>72</v>
      </c>
      <c r="E827" s="7" t="s">
        <v>2403</v>
      </c>
      <c r="F827" s="8">
        <v>85000000</v>
      </c>
      <c r="G827" s="6" t="s">
        <v>12</v>
      </c>
    </row>
    <row r="828" spans="1:7" ht="409.5" x14ac:dyDescent="0.25">
      <c r="A828" s="5">
        <v>792</v>
      </c>
      <c r="B828" s="6" t="s">
        <v>2415</v>
      </c>
      <c r="C828" s="6" t="s">
        <v>2416</v>
      </c>
      <c r="D828" s="6" t="s">
        <v>72</v>
      </c>
      <c r="E828" s="7" t="s">
        <v>2403</v>
      </c>
      <c r="F828" s="8">
        <v>85000000</v>
      </c>
      <c r="G828" s="6" t="s">
        <v>12</v>
      </c>
    </row>
    <row r="829" spans="1:7" ht="409.5" x14ac:dyDescent="0.25">
      <c r="A829" s="5">
        <v>793</v>
      </c>
      <c r="B829" s="6" t="s">
        <v>2417</v>
      </c>
      <c r="C829" s="6" t="s">
        <v>2418</v>
      </c>
      <c r="D829" s="6" t="s">
        <v>72</v>
      </c>
      <c r="E829" s="7" t="s">
        <v>2403</v>
      </c>
      <c r="F829" s="8">
        <v>85000000</v>
      </c>
      <c r="G829" s="6" t="s">
        <v>12</v>
      </c>
    </row>
    <row r="830" spans="1:7" ht="409.5" x14ac:dyDescent="0.25">
      <c r="A830" s="5">
        <v>794</v>
      </c>
      <c r="B830" s="6" t="s">
        <v>2419</v>
      </c>
      <c r="C830" s="6" t="s">
        <v>2420</v>
      </c>
      <c r="D830" s="6" t="s">
        <v>72</v>
      </c>
      <c r="E830" s="7" t="s">
        <v>2406</v>
      </c>
      <c r="F830" s="8">
        <v>101150000</v>
      </c>
      <c r="G830" s="6" t="s">
        <v>12</v>
      </c>
    </row>
    <row r="831" spans="1:7" ht="409.5" x14ac:dyDescent="0.25">
      <c r="A831" s="5">
        <v>795</v>
      </c>
      <c r="B831" s="6" t="s">
        <v>2421</v>
      </c>
      <c r="C831" s="6" t="s">
        <v>2422</v>
      </c>
      <c r="D831" s="6" t="s">
        <v>102</v>
      </c>
      <c r="E831" s="7" t="s">
        <v>2423</v>
      </c>
      <c r="F831" s="8">
        <v>70000000</v>
      </c>
      <c r="G831" s="6" t="s">
        <v>12</v>
      </c>
    </row>
    <row r="832" spans="1:7" ht="409.5" x14ac:dyDescent="0.25">
      <c r="A832" s="5">
        <v>796</v>
      </c>
      <c r="B832" s="6" t="s">
        <v>2424</v>
      </c>
      <c r="C832" s="6" t="s">
        <v>2425</v>
      </c>
      <c r="D832" s="6" t="s">
        <v>102</v>
      </c>
      <c r="E832" s="7" t="s">
        <v>2426</v>
      </c>
      <c r="F832" s="8">
        <v>55000000</v>
      </c>
      <c r="G832" s="6" t="s">
        <v>12</v>
      </c>
    </row>
    <row r="833" spans="1:7" ht="409.5" x14ac:dyDescent="0.25">
      <c r="A833" s="5">
        <v>797</v>
      </c>
      <c r="B833" s="6" t="s">
        <v>2427</v>
      </c>
      <c r="C833" s="6" t="s">
        <v>2428</v>
      </c>
      <c r="D833" s="6" t="s">
        <v>597</v>
      </c>
      <c r="E833" s="7" t="s">
        <v>2429</v>
      </c>
      <c r="F833" s="8">
        <v>80000000</v>
      </c>
      <c r="G833" s="6" t="s">
        <v>12</v>
      </c>
    </row>
    <row r="834" spans="1:7" ht="409.5" x14ac:dyDescent="0.25">
      <c r="A834" s="5">
        <v>798</v>
      </c>
      <c r="B834" s="6" t="s">
        <v>2430</v>
      </c>
      <c r="C834" s="6" t="s">
        <v>2431</v>
      </c>
      <c r="D834" s="6" t="s">
        <v>315</v>
      </c>
      <c r="E834" s="7" t="s">
        <v>2432</v>
      </c>
      <c r="F834" s="8">
        <v>96000000</v>
      </c>
      <c r="G834" s="6" t="s">
        <v>12</v>
      </c>
    </row>
    <row r="835" spans="1:7" ht="409.5" x14ac:dyDescent="0.25">
      <c r="A835" s="5">
        <v>799</v>
      </c>
      <c r="B835" s="6" t="s">
        <v>2433</v>
      </c>
      <c r="C835" s="6" t="s">
        <v>2434</v>
      </c>
      <c r="D835" s="6" t="s">
        <v>184</v>
      </c>
      <c r="E835" s="7" t="s">
        <v>2435</v>
      </c>
      <c r="F835" s="8">
        <v>52200000</v>
      </c>
      <c r="G835" s="6" t="s">
        <v>12</v>
      </c>
    </row>
    <row r="836" spans="1:7" ht="409.5" x14ac:dyDescent="0.25">
      <c r="A836" s="5">
        <v>800</v>
      </c>
      <c r="B836" s="6" t="s">
        <v>2436</v>
      </c>
      <c r="C836" s="6" t="s">
        <v>2437</v>
      </c>
      <c r="D836" s="6" t="s">
        <v>243</v>
      </c>
      <c r="E836" s="7" t="s">
        <v>2438</v>
      </c>
      <c r="F836" s="8">
        <v>38000000</v>
      </c>
      <c r="G836" s="6" t="s">
        <v>12</v>
      </c>
    </row>
    <row r="837" spans="1:7" ht="409.5" x14ac:dyDescent="0.25">
      <c r="A837" s="5">
        <v>801</v>
      </c>
      <c r="B837" s="6" t="s">
        <v>2439</v>
      </c>
      <c r="C837" s="6" t="s">
        <v>2440</v>
      </c>
      <c r="D837" s="6" t="s">
        <v>102</v>
      </c>
      <c r="E837" s="7" t="s">
        <v>2441</v>
      </c>
      <c r="F837" s="8">
        <v>70000000</v>
      </c>
      <c r="G837" s="6" t="s">
        <v>12</v>
      </c>
    </row>
    <row r="838" spans="1:7" ht="409.5" x14ac:dyDescent="0.25">
      <c r="A838" s="5">
        <v>802</v>
      </c>
      <c r="B838" s="6" t="s">
        <v>2442</v>
      </c>
      <c r="C838" s="6" t="s">
        <v>2443</v>
      </c>
      <c r="D838" s="6" t="s">
        <v>750</v>
      </c>
      <c r="E838" s="7" t="s">
        <v>2444</v>
      </c>
      <c r="F838" s="8">
        <v>100000000</v>
      </c>
      <c r="G838" s="6" t="s">
        <v>12</v>
      </c>
    </row>
    <row r="839" spans="1:7" ht="409.5" x14ac:dyDescent="0.25">
      <c r="A839" s="5">
        <v>803</v>
      </c>
      <c r="B839" s="6" t="s">
        <v>2445</v>
      </c>
      <c r="C839" s="6" t="s">
        <v>2446</v>
      </c>
      <c r="D839" s="6" t="s">
        <v>10</v>
      </c>
      <c r="E839" s="7" t="s">
        <v>2447</v>
      </c>
      <c r="F839" s="8">
        <v>45000000</v>
      </c>
      <c r="G839" s="6" t="s">
        <v>12</v>
      </c>
    </row>
    <row r="840" spans="1:7" ht="384.75" x14ac:dyDescent="0.25">
      <c r="A840" s="5">
        <v>804</v>
      </c>
      <c r="B840" s="6" t="s">
        <v>2448</v>
      </c>
      <c r="C840" s="6" t="s">
        <v>2449</v>
      </c>
      <c r="D840" s="6" t="s">
        <v>271</v>
      </c>
      <c r="E840" s="7" t="s">
        <v>2450</v>
      </c>
      <c r="F840" s="8">
        <v>25000000</v>
      </c>
      <c r="G840" s="6" t="s">
        <v>12</v>
      </c>
    </row>
    <row r="841" spans="1:7" ht="409.5" x14ac:dyDescent="0.25">
      <c r="A841" s="5">
        <v>805</v>
      </c>
      <c r="B841" s="6" t="s">
        <v>2451</v>
      </c>
      <c r="C841" s="6" t="s">
        <v>2452</v>
      </c>
      <c r="D841" s="6" t="s">
        <v>271</v>
      </c>
      <c r="E841" s="7" t="s">
        <v>2453</v>
      </c>
      <c r="F841" s="8">
        <v>141866667</v>
      </c>
      <c r="G841" s="6" t="s">
        <v>12</v>
      </c>
    </row>
    <row r="842" spans="1:7" ht="409.5" x14ac:dyDescent="0.25">
      <c r="A842" s="5">
        <v>806</v>
      </c>
      <c r="B842" s="6" t="s">
        <v>62</v>
      </c>
      <c r="C842" s="6" t="s">
        <v>2454</v>
      </c>
      <c r="D842" s="6" t="s">
        <v>39</v>
      </c>
      <c r="E842" s="7" t="s">
        <v>378</v>
      </c>
      <c r="F842" s="8">
        <v>82400000</v>
      </c>
      <c r="G842" s="6" t="s">
        <v>12</v>
      </c>
    </row>
    <row r="843" spans="1:7" ht="409.5" x14ac:dyDescent="0.25">
      <c r="A843" s="5">
        <v>807</v>
      </c>
      <c r="B843" s="6" t="s">
        <v>2455</v>
      </c>
      <c r="C843" s="6" t="s">
        <v>2456</v>
      </c>
      <c r="D843" s="6" t="s">
        <v>243</v>
      </c>
      <c r="E843" s="7" t="s">
        <v>2457</v>
      </c>
      <c r="F843" s="8">
        <v>55000000</v>
      </c>
      <c r="G843" s="6" t="s">
        <v>12</v>
      </c>
    </row>
    <row r="844" spans="1:7" ht="409.5" x14ac:dyDescent="0.25">
      <c r="A844" s="5">
        <v>808</v>
      </c>
      <c r="B844" s="6" t="s">
        <v>2458</v>
      </c>
      <c r="C844" s="6" t="s">
        <v>2459</v>
      </c>
      <c r="D844" s="6" t="s">
        <v>153</v>
      </c>
      <c r="E844" s="7" t="s">
        <v>2460</v>
      </c>
      <c r="F844" s="8">
        <v>75000000</v>
      </c>
      <c r="G844" s="6" t="s">
        <v>12</v>
      </c>
    </row>
    <row r="845" spans="1:7" ht="409.5" x14ac:dyDescent="0.25">
      <c r="A845" s="5">
        <v>809</v>
      </c>
      <c r="B845" s="6" t="s">
        <v>2461</v>
      </c>
      <c r="C845" s="6" t="s">
        <v>2462</v>
      </c>
      <c r="D845" s="6" t="s">
        <v>10</v>
      </c>
      <c r="E845" s="7" t="s">
        <v>2463</v>
      </c>
      <c r="F845" s="8">
        <v>43950000</v>
      </c>
      <c r="G845" s="6" t="s">
        <v>12</v>
      </c>
    </row>
    <row r="846" spans="1:7" ht="409.5" x14ac:dyDescent="0.25">
      <c r="A846" s="5">
        <v>810</v>
      </c>
      <c r="B846" s="6" t="s">
        <v>2464</v>
      </c>
      <c r="C846" s="6" t="s">
        <v>2465</v>
      </c>
      <c r="D846" s="6" t="s">
        <v>584</v>
      </c>
      <c r="E846" s="7" t="s">
        <v>2466</v>
      </c>
      <c r="F846" s="8">
        <v>85000000</v>
      </c>
      <c r="G846" s="6" t="s">
        <v>12</v>
      </c>
    </row>
    <row r="847" spans="1:7" ht="409.5" x14ac:dyDescent="0.25">
      <c r="A847" s="5">
        <v>811</v>
      </c>
      <c r="B847" s="6" t="s">
        <v>2467</v>
      </c>
      <c r="C847" s="6" t="s">
        <v>2468</v>
      </c>
      <c r="D847" s="6" t="s">
        <v>584</v>
      </c>
      <c r="E847" s="7" t="s">
        <v>2469</v>
      </c>
      <c r="F847" s="8">
        <v>31513333</v>
      </c>
      <c r="G847" s="6" t="s">
        <v>12</v>
      </c>
    </row>
    <row r="848" spans="1:7" ht="409.5" x14ac:dyDescent="0.25">
      <c r="A848" s="5">
        <v>812</v>
      </c>
      <c r="B848" s="6" t="s">
        <v>2470</v>
      </c>
      <c r="C848" s="6" t="s">
        <v>2471</v>
      </c>
      <c r="D848" s="6" t="s">
        <v>584</v>
      </c>
      <c r="E848" s="7" t="s">
        <v>2472</v>
      </c>
      <c r="F848" s="8">
        <v>83669333</v>
      </c>
      <c r="G848" s="6" t="s">
        <v>12</v>
      </c>
    </row>
    <row r="849" spans="1:7" ht="409.5" x14ac:dyDescent="0.25">
      <c r="A849" s="5">
        <v>813</v>
      </c>
      <c r="B849" s="6" t="s">
        <v>2473</v>
      </c>
      <c r="C849" s="6" t="s">
        <v>2474</v>
      </c>
      <c r="D849" s="6" t="s">
        <v>584</v>
      </c>
      <c r="E849" s="7" t="s">
        <v>2475</v>
      </c>
      <c r="F849" s="8">
        <v>84000000</v>
      </c>
      <c r="G849" s="6" t="s">
        <v>12</v>
      </c>
    </row>
    <row r="850" spans="1:7" ht="409.5" x14ac:dyDescent="0.25">
      <c r="A850" s="5">
        <v>814</v>
      </c>
      <c r="B850" s="6" t="s">
        <v>2476</v>
      </c>
      <c r="C850" s="6" t="s">
        <v>2477</v>
      </c>
      <c r="D850" s="6" t="s">
        <v>597</v>
      </c>
      <c r="E850" s="7" t="s">
        <v>2478</v>
      </c>
      <c r="F850" s="8">
        <v>56000000</v>
      </c>
      <c r="G850" s="6" t="s">
        <v>12</v>
      </c>
    </row>
    <row r="851" spans="1:7" ht="409.5" x14ac:dyDescent="0.25">
      <c r="A851" s="5" t="s">
        <v>2479</v>
      </c>
      <c r="B851" s="6" t="s">
        <v>2480</v>
      </c>
      <c r="C851" s="6" t="s">
        <v>2481</v>
      </c>
      <c r="D851" s="6" t="s">
        <v>597</v>
      </c>
      <c r="E851" s="7" t="s">
        <v>2478</v>
      </c>
      <c r="F851" s="8">
        <v>36166666</v>
      </c>
      <c r="G851" s="6" t="s">
        <v>12</v>
      </c>
    </row>
    <row r="852" spans="1:7" ht="409.5" x14ac:dyDescent="0.25">
      <c r="A852" s="5">
        <v>815</v>
      </c>
      <c r="B852" s="6" t="s">
        <v>2482</v>
      </c>
      <c r="C852" s="6" t="s">
        <v>2483</v>
      </c>
      <c r="D852" s="6" t="s">
        <v>597</v>
      </c>
      <c r="E852" s="7" t="s">
        <v>2484</v>
      </c>
      <c r="F852" s="8">
        <v>46400000</v>
      </c>
      <c r="G852" s="6" t="s">
        <v>12</v>
      </c>
    </row>
    <row r="853" spans="1:7" ht="409.5" x14ac:dyDescent="0.25">
      <c r="A853" s="5">
        <v>816</v>
      </c>
      <c r="B853" s="6" t="s">
        <v>2485</v>
      </c>
      <c r="C853" s="6" t="s">
        <v>2486</v>
      </c>
      <c r="D853" s="6" t="s">
        <v>597</v>
      </c>
      <c r="E853" s="7" t="s">
        <v>2487</v>
      </c>
      <c r="F853" s="8">
        <v>80000000</v>
      </c>
      <c r="G853" s="6" t="s">
        <v>12</v>
      </c>
    </row>
    <row r="854" spans="1:7" ht="409.5" x14ac:dyDescent="0.25">
      <c r="A854" s="5">
        <v>817</v>
      </c>
      <c r="B854" s="6" t="s">
        <v>2488</v>
      </c>
      <c r="C854" s="6" t="s">
        <v>2489</v>
      </c>
      <c r="D854" s="6" t="s">
        <v>597</v>
      </c>
      <c r="E854" s="7" t="s">
        <v>2490</v>
      </c>
      <c r="F854" s="8">
        <v>68000000</v>
      </c>
      <c r="G854" s="6" t="s">
        <v>12</v>
      </c>
    </row>
    <row r="855" spans="1:7" ht="409.5" x14ac:dyDescent="0.25">
      <c r="A855" s="5">
        <v>818</v>
      </c>
      <c r="B855" s="6" t="s">
        <v>2491</v>
      </c>
      <c r="C855" s="6" t="s">
        <v>2492</v>
      </c>
      <c r="D855" s="6" t="s">
        <v>184</v>
      </c>
      <c r="E855" s="7" t="s">
        <v>2493</v>
      </c>
      <c r="F855" s="8">
        <v>125000000</v>
      </c>
      <c r="G855" s="6" t="s">
        <v>12</v>
      </c>
    </row>
    <row r="856" spans="1:7" ht="409.5" x14ac:dyDescent="0.25">
      <c r="A856" s="5">
        <v>819</v>
      </c>
      <c r="B856" s="6" t="s">
        <v>2494</v>
      </c>
      <c r="C856" s="6" t="s">
        <v>2495</v>
      </c>
      <c r="D856" s="6" t="s">
        <v>859</v>
      </c>
      <c r="E856" s="7" t="s">
        <v>2496</v>
      </c>
      <c r="F856" s="8">
        <v>66500000</v>
      </c>
      <c r="G856" s="6" t="s">
        <v>12</v>
      </c>
    </row>
    <row r="857" spans="1:7" ht="409.5" x14ac:dyDescent="0.25">
      <c r="A857" s="5">
        <v>820</v>
      </c>
      <c r="B857" s="6" t="s">
        <v>2497</v>
      </c>
      <c r="C857" s="6" t="s">
        <v>2498</v>
      </c>
      <c r="D857" s="6" t="s">
        <v>243</v>
      </c>
      <c r="E857" s="7" t="s">
        <v>2119</v>
      </c>
      <c r="F857" s="8">
        <v>58000000</v>
      </c>
      <c r="G857" s="6" t="s">
        <v>12</v>
      </c>
    </row>
    <row r="858" spans="1:7" ht="409.5" x14ac:dyDescent="0.25">
      <c r="A858" s="5">
        <v>821</v>
      </c>
      <c r="B858" s="6" t="s">
        <v>2499</v>
      </c>
      <c r="C858" s="6" t="s">
        <v>2500</v>
      </c>
      <c r="D858" s="6" t="s">
        <v>750</v>
      </c>
      <c r="E858" s="7" t="s">
        <v>2501</v>
      </c>
      <c r="F858" s="8">
        <v>70000000</v>
      </c>
      <c r="G858" s="6" t="s">
        <v>12</v>
      </c>
    </row>
    <row r="859" spans="1:7" ht="409.5" x14ac:dyDescent="0.25">
      <c r="A859" s="5">
        <v>822</v>
      </c>
      <c r="B859" s="6" t="s">
        <v>2502</v>
      </c>
      <c r="C859" s="6" t="s">
        <v>2503</v>
      </c>
      <c r="D859" s="6" t="s">
        <v>750</v>
      </c>
      <c r="E859" s="7" t="s">
        <v>2504</v>
      </c>
      <c r="F859" s="8">
        <v>55000000</v>
      </c>
      <c r="G859" s="6" t="s">
        <v>12</v>
      </c>
    </row>
    <row r="860" spans="1:7" ht="409.5" x14ac:dyDescent="0.25">
      <c r="A860" s="5">
        <v>823</v>
      </c>
      <c r="B860" s="6" t="s">
        <v>2505</v>
      </c>
      <c r="C860" s="6" t="s">
        <v>2506</v>
      </c>
      <c r="D860" s="6" t="s">
        <v>750</v>
      </c>
      <c r="E860" s="7" t="s">
        <v>2504</v>
      </c>
      <c r="F860" s="8">
        <v>55000000</v>
      </c>
      <c r="G860" s="6" t="s">
        <v>12</v>
      </c>
    </row>
    <row r="861" spans="1:7" ht="409.5" x14ac:dyDescent="0.25">
      <c r="A861" s="5">
        <v>824</v>
      </c>
      <c r="B861" s="6" t="s">
        <v>2507</v>
      </c>
      <c r="C861" s="6" t="s">
        <v>2508</v>
      </c>
      <c r="D861" s="6" t="s">
        <v>243</v>
      </c>
      <c r="E861" s="7" t="s">
        <v>2438</v>
      </c>
      <c r="F861" s="8">
        <v>38000000</v>
      </c>
      <c r="G861" s="6" t="s">
        <v>12</v>
      </c>
    </row>
    <row r="862" spans="1:7" ht="409.5" x14ac:dyDescent="0.25">
      <c r="A862" s="5">
        <v>825</v>
      </c>
      <c r="B862" s="6" t="s">
        <v>2509</v>
      </c>
      <c r="C862" s="6" t="s">
        <v>2510</v>
      </c>
      <c r="D862" s="6" t="s">
        <v>243</v>
      </c>
      <c r="E862" s="7" t="s">
        <v>900</v>
      </c>
      <c r="F862" s="8">
        <v>61000000</v>
      </c>
      <c r="G862" s="6" t="s">
        <v>12</v>
      </c>
    </row>
    <row r="863" spans="1:7" ht="409.5" x14ac:dyDescent="0.25">
      <c r="A863" s="5">
        <v>826</v>
      </c>
      <c r="B863" s="6" t="s">
        <v>2511</v>
      </c>
      <c r="C863" s="6" t="s">
        <v>2512</v>
      </c>
      <c r="D863" s="6" t="s">
        <v>243</v>
      </c>
      <c r="E863" s="7" t="s">
        <v>2513</v>
      </c>
      <c r="F863" s="8">
        <v>62500000</v>
      </c>
      <c r="G863" s="6" t="s">
        <v>12</v>
      </c>
    </row>
    <row r="864" spans="1:7" ht="409.5" x14ac:dyDescent="0.25">
      <c r="A864" s="5">
        <v>827</v>
      </c>
      <c r="B864" s="6" t="s">
        <v>2514</v>
      </c>
      <c r="C864" s="6" t="s">
        <v>2515</v>
      </c>
      <c r="D864" s="6" t="s">
        <v>243</v>
      </c>
      <c r="E864" s="7" t="s">
        <v>2438</v>
      </c>
      <c r="F864" s="8">
        <v>38000000</v>
      </c>
      <c r="G864" s="6" t="s">
        <v>12</v>
      </c>
    </row>
    <row r="865" spans="1:7" ht="409.5" x14ac:dyDescent="0.25">
      <c r="A865" s="5">
        <v>828</v>
      </c>
      <c r="B865" s="6" t="s">
        <v>2516</v>
      </c>
      <c r="C865" s="6" t="s">
        <v>2517</v>
      </c>
      <c r="D865" s="6" t="s">
        <v>243</v>
      </c>
      <c r="E865" s="7" t="s">
        <v>2518</v>
      </c>
      <c r="F865" s="8">
        <v>57000000</v>
      </c>
      <c r="G865" s="6" t="s">
        <v>12</v>
      </c>
    </row>
    <row r="866" spans="1:7" ht="409.5" x14ac:dyDescent="0.25">
      <c r="A866" s="5">
        <v>829</v>
      </c>
      <c r="B866" s="6" t="s">
        <v>2519</v>
      </c>
      <c r="C866" s="6" t="s">
        <v>2520</v>
      </c>
      <c r="D866" s="6" t="s">
        <v>153</v>
      </c>
      <c r="E866" s="7" t="s">
        <v>2521</v>
      </c>
      <c r="F866" s="8">
        <v>75000000</v>
      </c>
      <c r="G866" s="6" t="s">
        <v>12</v>
      </c>
    </row>
    <row r="867" spans="1:7" ht="409.5" x14ac:dyDescent="0.25">
      <c r="A867" s="5">
        <v>830</v>
      </c>
      <c r="B867" s="6" t="s">
        <v>2522</v>
      </c>
      <c r="C867" s="6" t="s">
        <v>2523</v>
      </c>
      <c r="D867" s="6" t="s">
        <v>243</v>
      </c>
      <c r="E867" s="7" t="s">
        <v>2524</v>
      </c>
      <c r="F867" s="8">
        <v>38000000</v>
      </c>
      <c r="G867" s="6" t="s">
        <v>12</v>
      </c>
    </row>
    <row r="868" spans="1:7" ht="409.5" x14ac:dyDescent="0.25">
      <c r="A868" s="5">
        <v>831</v>
      </c>
      <c r="B868" s="6" t="s">
        <v>2525</v>
      </c>
      <c r="C868" s="6" t="s">
        <v>2526</v>
      </c>
      <c r="D868" s="6" t="s">
        <v>243</v>
      </c>
      <c r="E868" s="7" t="s">
        <v>2527</v>
      </c>
      <c r="F868" s="8">
        <v>118000000</v>
      </c>
      <c r="G868" s="6" t="s">
        <v>12</v>
      </c>
    </row>
    <row r="869" spans="1:7" ht="409.5" x14ac:dyDescent="0.25">
      <c r="A869" s="5">
        <v>832</v>
      </c>
      <c r="B869" s="6" t="s">
        <v>2528</v>
      </c>
      <c r="C869" s="6" t="s">
        <v>2529</v>
      </c>
      <c r="D869" s="6" t="s">
        <v>597</v>
      </c>
      <c r="E869" s="7" t="s">
        <v>2530</v>
      </c>
      <c r="F869" s="8">
        <v>64000000</v>
      </c>
      <c r="G869" s="6" t="s">
        <v>12</v>
      </c>
    </row>
    <row r="870" spans="1:7" ht="409.5" x14ac:dyDescent="0.25">
      <c r="A870" s="5">
        <v>833</v>
      </c>
      <c r="B870" s="6" t="s">
        <v>2531</v>
      </c>
      <c r="C870" s="6" t="s">
        <v>2532</v>
      </c>
      <c r="D870" s="6" t="s">
        <v>243</v>
      </c>
      <c r="E870" s="7" t="s">
        <v>2533</v>
      </c>
      <c r="F870" s="8">
        <v>51133333</v>
      </c>
      <c r="G870" s="6" t="s">
        <v>12</v>
      </c>
    </row>
    <row r="871" spans="1:7" ht="409.5" x14ac:dyDescent="0.25">
      <c r="A871" s="5">
        <v>834</v>
      </c>
      <c r="B871" s="6" t="s">
        <v>2534</v>
      </c>
      <c r="C871" s="6" t="s">
        <v>2535</v>
      </c>
      <c r="D871" s="6" t="s">
        <v>184</v>
      </c>
      <c r="E871" s="7" t="s">
        <v>2536</v>
      </c>
      <c r="F871" s="8">
        <v>51300000</v>
      </c>
      <c r="G871" s="6" t="s">
        <v>12</v>
      </c>
    </row>
    <row r="872" spans="1:7" ht="409.5" x14ac:dyDescent="0.25">
      <c r="A872" s="5">
        <v>835</v>
      </c>
      <c r="B872" s="6" t="s">
        <v>2537</v>
      </c>
      <c r="C872" s="6" t="s">
        <v>2538</v>
      </c>
      <c r="D872" s="6" t="s">
        <v>597</v>
      </c>
      <c r="E872" s="7" t="s">
        <v>2539</v>
      </c>
      <c r="F872" s="8">
        <v>71216000</v>
      </c>
      <c r="G872" s="6" t="s">
        <v>12</v>
      </c>
    </row>
    <row r="873" spans="1:7" ht="409.5" x14ac:dyDescent="0.25">
      <c r="A873" s="5">
        <v>836</v>
      </c>
      <c r="B873" s="6" t="s">
        <v>2540</v>
      </c>
      <c r="C873" s="6" t="s">
        <v>2541</v>
      </c>
      <c r="D873" s="6" t="s">
        <v>584</v>
      </c>
      <c r="E873" s="7" t="s">
        <v>2542</v>
      </c>
      <c r="F873" s="8">
        <v>52470000</v>
      </c>
      <c r="G873" s="6" t="s">
        <v>12</v>
      </c>
    </row>
    <row r="874" spans="1:7" ht="409.5" x14ac:dyDescent="0.25">
      <c r="A874" s="5">
        <v>837</v>
      </c>
      <c r="B874" s="6" t="s">
        <v>2543</v>
      </c>
      <c r="C874" s="6" t="s">
        <v>2544</v>
      </c>
      <c r="D874" s="6" t="s">
        <v>584</v>
      </c>
      <c r="E874" s="7" t="s">
        <v>2545</v>
      </c>
      <c r="F874" s="8">
        <v>55000000</v>
      </c>
      <c r="G874" s="6" t="s">
        <v>12</v>
      </c>
    </row>
    <row r="875" spans="1:7" ht="409.5" x14ac:dyDescent="0.25">
      <c r="A875" s="5">
        <v>838</v>
      </c>
      <c r="B875" s="6" t="s">
        <v>2546</v>
      </c>
      <c r="C875" s="6" t="s">
        <v>2547</v>
      </c>
      <c r="D875" s="6" t="s">
        <v>584</v>
      </c>
      <c r="E875" s="7" t="s">
        <v>2548</v>
      </c>
      <c r="F875" s="8">
        <v>74000000</v>
      </c>
      <c r="G875" s="6" t="s">
        <v>12</v>
      </c>
    </row>
    <row r="876" spans="1:7" ht="409.5" x14ac:dyDescent="0.25">
      <c r="A876" s="5">
        <v>839</v>
      </c>
      <c r="B876" s="6" t="s">
        <v>2549</v>
      </c>
      <c r="C876" s="6" t="s">
        <v>2550</v>
      </c>
      <c r="D876" s="6" t="s">
        <v>584</v>
      </c>
      <c r="E876" s="7" t="s">
        <v>2551</v>
      </c>
      <c r="F876" s="8">
        <v>69300000</v>
      </c>
      <c r="G876" s="6" t="s">
        <v>12</v>
      </c>
    </row>
    <row r="877" spans="1:7" ht="409.5" x14ac:dyDescent="0.25">
      <c r="A877" s="5">
        <v>840</v>
      </c>
      <c r="B877" s="6" t="s">
        <v>2552</v>
      </c>
      <c r="C877" s="6" t="s">
        <v>2553</v>
      </c>
      <c r="D877" s="6" t="s">
        <v>859</v>
      </c>
      <c r="E877" s="7" t="s">
        <v>2554</v>
      </c>
      <c r="F877" s="8">
        <v>90000000</v>
      </c>
      <c r="G877" s="6" t="s">
        <v>12</v>
      </c>
    </row>
    <row r="878" spans="1:7" ht="409.5" x14ac:dyDescent="0.25">
      <c r="A878" s="5">
        <v>841</v>
      </c>
      <c r="B878" s="6" t="s">
        <v>2555</v>
      </c>
      <c r="C878" s="6" t="s">
        <v>2556</v>
      </c>
      <c r="D878" s="6" t="s">
        <v>102</v>
      </c>
      <c r="E878" s="7" t="s">
        <v>2557</v>
      </c>
      <c r="F878" s="8">
        <v>54000000</v>
      </c>
      <c r="G878" s="6" t="s">
        <v>12</v>
      </c>
    </row>
    <row r="879" spans="1:7" ht="409.5" x14ac:dyDescent="0.25">
      <c r="A879" s="5">
        <v>842</v>
      </c>
      <c r="B879" s="6" t="s">
        <v>2558</v>
      </c>
      <c r="C879" s="6" t="s">
        <v>2559</v>
      </c>
      <c r="D879" s="6" t="s">
        <v>102</v>
      </c>
      <c r="E879" s="7" t="s">
        <v>2560</v>
      </c>
      <c r="F879" s="8">
        <v>52000000</v>
      </c>
      <c r="G879" s="6" t="s">
        <v>12</v>
      </c>
    </row>
    <row r="880" spans="1:7" ht="409.5" x14ac:dyDescent="0.25">
      <c r="A880" s="5">
        <v>843</v>
      </c>
      <c r="B880" s="6" t="s">
        <v>2561</v>
      </c>
      <c r="C880" s="6" t="s">
        <v>2562</v>
      </c>
      <c r="D880" s="6" t="s">
        <v>102</v>
      </c>
      <c r="E880" s="7" t="s">
        <v>2563</v>
      </c>
      <c r="F880" s="8">
        <v>50000000</v>
      </c>
      <c r="G880" s="6" t="s">
        <v>12</v>
      </c>
    </row>
    <row r="881" spans="1:7" ht="409.5" x14ac:dyDescent="0.25">
      <c r="A881" s="5">
        <v>844</v>
      </c>
      <c r="B881" s="6" t="s">
        <v>2564</v>
      </c>
      <c r="C881" s="6" t="s">
        <v>2565</v>
      </c>
      <c r="D881" s="6" t="s">
        <v>184</v>
      </c>
      <c r="E881" s="7" t="s">
        <v>2566</v>
      </c>
      <c r="F881" s="8">
        <v>58500000</v>
      </c>
      <c r="G881" s="6" t="s">
        <v>12</v>
      </c>
    </row>
    <row r="882" spans="1:7" ht="409.5" x14ac:dyDescent="0.25">
      <c r="A882" s="5">
        <v>845</v>
      </c>
      <c r="B882" s="6" t="s">
        <v>2567</v>
      </c>
      <c r="C882" s="6" t="s">
        <v>2568</v>
      </c>
      <c r="D882" s="6" t="s">
        <v>243</v>
      </c>
      <c r="E882" s="7" t="s">
        <v>2101</v>
      </c>
      <c r="F882" s="8">
        <v>61000000</v>
      </c>
      <c r="G882" s="6" t="s">
        <v>12</v>
      </c>
    </row>
    <row r="883" spans="1:7" ht="409.5" x14ac:dyDescent="0.25">
      <c r="A883" s="5">
        <v>846</v>
      </c>
      <c r="B883" s="6" t="s">
        <v>2569</v>
      </c>
      <c r="C883" s="6" t="s">
        <v>2570</v>
      </c>
      <c r="D883" s="6" t="s">
        <v>243</v>
      </c>
      <c r="E883" s="7" t="s">
        <v>2571</v>
      </c>
      <c r="F883" s="8">
        <v>55000000</v>
      </c>
      <c r="G883" s="6" t="s">
        <v>12</v>
      </c>
    </row>
    <row r="884" spans="1:7" ht="409.5" x14ac:dyDescent="0.25">
      <c r="A884" s="5">
        <v>847</v>
      </c>
      <c r="B884" s="6" t="s">
        <v>2572</v>
      </c>
      <c r="C884" s="6" t="s">
        <v>2573</v>
      </c>
      <c r="D884" s="6" t="s">
        <v>243</v>
      </c>
      <c r="E884" s="7" t="s">
        <v>2574</v>
      </c>
      <c r="F884" s="8">
        <v>53728500</v>
      </c>
      <c r="G884" s="6" t="s">
        <v>12</v>
      </c>
    </row>
    <row r="885" spans="1:7" ht="409.5" x14ac:dyDescent="0.25">
      <c r="A885" s="5" t="s">
        <v>2575</v>
      </c>
      <c r="B885" s="6" t="s">
        <v>2576</v>
      </c>
      <c r="C885" s="6" t="s">
        <v>2577</v>
      </c>
      <c r="D885" s="6" t="s">
        <v>243</v>
      </c>
      <c r="E885" s="7" t="s">
        <v>2574</v>
      </c>
      <c r="F885" s="8">
        <v>26864250</v>
      </c>
      <c r="G885" s="6" t="s">
        <v>12</v>
      </c>
    </row>
    <row r="886" spans="1:7" ht="409.5" x14ac:dyDescent="0.25">
      <c r="A886" s="5">
        <v>848</v>
      </c>
      <c r="B886" s="6" t="s">
        <v>2578</v>
      </c>
      <c r="C886" s="6" t="s">
        <v>2579</v>
      </c>
      <c r="D886" s="6" t="s">
        <v>243</v>
      </c>
      <c r="E886" s="7" t="s">
        <v>2580</v>
      </c>
      <c r="F886" s="8">
        <v>52500000</v>
      </c>
      <c r="G886" s="6" t="s">
        <v>12</v>
      </c>
    </row>
    <row r="887" spans="1:7" ht="409.5" x14ac:dyDescent="0.25">
      <c r="A887" s="5">
        <v>849</v>
      </c>
      <c r="B887" s="6" t="s">
        <v>2581</v>
      </c>
      <c r="C887" s="6" t="s">
        <v>2582</v>
      </c>
      <c r="D887" s="6" t="s">
        <v>184</v>
      </c>
      <c r="E887" s="7" t="s">
        <v>2583</v>
      </c>
      <c r="F887" s="8">
        <v>60564000</v>
      </c>
      <c r="G887" s="6" t="s">
        <v>12</v>
      </c>
    </row>
    <row r="888" spans="1:7" ht="409.5" x14ac:dyDescent="0.25">
      <c r="A888" s="5" t="s">
        <v>2584</v>
      </c>
      <c r="B888" s="6" t="s">
        <v>2585</v>
      </c>
      <c r="C888" s="6" t="s">
        <v>1307</v>
      </c>
      <c r="D888" s="6" t="s">
        <v>184</v>
      </c>
      <c r="E888" s="7" t="s">
        <v>2583</v>
      </c>
      <c r="F888" s="8">
        <v>18746000</v>
      </c>
      <c r="G888" s="6" t="s">
        <v>12</v>
      </c>
    </row>
    <row r="889" spans="1:7" ht="409.5" x14ac:dyDescent="0.25">
      <c r="A889" s="5">
        <v>850</v>
      </c>
      <c r="B889" s="6" t="s">
        <v>2586</v>
      </c>
      <c r="C889" s="6" t="s">
        <v>2587</v>
      </c>
      <c r="D889" s="6" t="s">
        <v>597</v>
      </c>
      <c r="E889" s="7" t="s">
        <v>2588</v>
      </c>
      <c r="F889" s="8">
        <v>72000000</v>
      </c>
      <c r="G889" s="6" t="s">
        <v>12</v>
      </c>
    </row>
    <row r="890" spans="1:7" ht="409.5" x14ac:dyDescent="0.25">
      <c r="A890" s="5" t="s">
        <v>2589</v>
      </c>
      <c r="B890" s="6" t="s">
        <v>2590</v>
      </c>
      <c r="C890" s="6" t="s">
        <v>2591</v>
      </c>
      <c r="D890" s="6" t="s">
        <v>597</v>
      </c>
      <c r="E890" s="7" t="s">
        <v>2588</v>
      </c>
      <c r="F890" s="8">
        <v>50700000</v>
      </c>
      <c r="G890" s="6" t="s">
        <v>12</v>
      </c>
    </row>
    <row r="891" spans="1:7" ht="409.5" x14ac:dyDescent="0.25">
      <c r="A891" s="5">
        <v>851</v>
      </c>
      <c r="B891" s="6" t="s">
        <v>2592</v>
      </c>
      <c r="C891" s="6" t="s">
        <v>2593</v>
      </c>
      <c r="D891" s="6" t="s">
        <v>271</v>
      </c>
      <c r="E891" s="7" t="s">
        <v>829</v>
      </c>
      <c r="F891" s="8">
        <v>90000000</v>
      </c>
      <c r="G891" s="6" t="s">
        <v>12</v>
      </c>
    </row>
    <row r="892" spans="1:7" ht="409.5" x14ac:dyDescent="0.25">
      <c r="A892" s="5">
        <v>852</v>
      </c>
      <c r="B892" s="6" t="s">
        <v>2594</v>
      </c>
      <c r="C892" s="6" t="s">
        <v>2595</v>
      </c>
      <c r="D892" s="6" t="s">
        <v>10</v>
      </c>
      <c r="E892" s="7" t="s">
        <v>2596</v>
      </c>
      <c r="F892" s="8">
        <v>49131000</v>
      </c>
      <c r="G892" s="6" t="s">
        <v>12</v>
      </c>
    </row>
    <row r="893" spans="1:7" ht="409.5" x14ac:dyDescent="0.25">
      <c r="A893" s="5">
        <v>853</v>
      </c>
      <c r="B893" s="6" t="s">
        <v>2597</v>
      </c>
      <c r="C893" s="6" t="s">
        <v>2598</v>
      </c>
      <c r="D893" s="6" t="s">
        <v>10</v>
      </c>
      <c r="E893" s="7" t="s">
        <v>2599</v>
      </c>
      <c r="F893" s="8">
        <v>41200000</v>
      </c>
      <c r="G893" s="6" t="s">
        <v>12</v>
      </c>
    </row>
    <row r="894" spans="1:7" ht="409.5" x14ac:dyDescent="0.25">
      <c r="A894" s="5">
        <v>854</v>
      </c>
      <c r="B894" s="6" t="s">
        <v>556</v>
      </c>
      <c r="C894" s="6" t="s">
        <v>557</v>
      </c>
      <c r="D894" s="6" t="s">
        <v>102</v>
      </c>
      <c r="E894" s="7" t="s">
        <v>2600</v>
      </c>
      <c r="F894" s="8">
        <v>73500000</v>
      </c>
      <c r="G894" s="6" t="s">
        <v>12</v>
      </c>
    </row>
    <row r="895" spans="1:7" ht="409.5" x14ac:dyDescent="0.25">
      <c r="A895" s="5">
        <v>855</v>
      </c>
      <c r="B895" s="6" t="s">
        <v>2601</v>
      </c>
      <c r="C895" s="6" t="s">
        <v>2602</v>
      </c>
      <c r="D895" s="6" t="s">
        <v>243</v>
      </c>
      <c r="E895" s="7" t="s">
        <v>2603</v>
      </c>
      <c r="F895" s="8">
        <v>72275000</v>
      </c>
      <c r="G895" s="6" t="s">
        <v>12</v>
      </c>
    </row>
    <row r="896" spans="1:7" ht="409.5" x14ac:dyDescent="0.25">
      <c r="A896" s="5">
        <v>856</v>
      </c>
      <c r="B896" s="6" t="s">
        <v>2604</v>
      </c>
      <c r="C896" s="6" t="s">
        <v>2605</v>
      </c>
      <c r="D896" s="6" t="s">
        <v>184</v>
      </c>
      <c r="E896" s="7" t="s">
        <v>2606</v>
      </c>
      <c r="F896" s="8">
        <v>104321833</v>
      </c>
      <c r="G896" s="6" t="s">
        <v>12</v>
      </c>
    </row>
    <row r="897" spans="1:7" ht="409.5" x14ac:dyDescent="0.25">
      <c r="A897" s="5">
        <v>857</v>
      </c>
      <c r="B897" s="6" t="s">
        <v>2607</v>
      </c>
      <c r="C897" s="6" t="s">
        <v>2608</v>
      </c>
      <c r="D897" s="6" t="s">
        <v>184</v>
      </c>
      <c r="E897" s="7" t="s">
        <v>2609</v>
      </c>
      <c r="F897" s="8">
        <v>62727000</v>
      </c>
      <c r="G897" s="6" t="s">
        <v>12</v>
      </c>
    </row>
    <row r="898" spans="1:7" ht="409.5" x14ac:dyDescent="0.25">
      <c r="A898" s="5">
        <v>858</v>
      </c>
      <c r="B898" s="6" t="s">
        <v>2610</v>
      </c>
      <c r="C898" s="6" t="s">
        <v>2611</v>
      </c>
      <c r="D898" s="6" t="s">
        <v>72</v>
      </c>
      <c r="E898" s="7" t="s">
        <v>2612</v>
      </c>
      <c r="F898" s="8">
        <v>33000000</v>
      </c>
      <c r="G898" s="6" t="s">
        <v>2110</v>
      </c>
    </row>
    <row r="899" spans="1:7" ht="409.5" x14ac:dyDescent="0.25">
      <c r="A899" s="5">
        <v>859</v>
      </c>
      <c r="B899" s="6" t="s">
        <v>2613</v>
      </c>
      <c r="C899" s="6" t="s">
        <v>2614</v>
      </c>
      <c r="D899" s="6" t="s">
        <v>72</v>
      </c>
      <c r="E899" s="7" t="s">
        <v>2615</v>
      </c>
      <c r="F899" s="8">
        <v>52000000</v>
      </c>
      <c r="G899" s="6" t="s">
        <v>12</v>
      </c>
    </row>
    <row r="900" spans="1:7" ht="409.5" x14ac:dyDescent="0.25">
      <c r="A900" s="5">
        <v>860</v>
      </c>
      <c r="B900" s="6" t="s">
        <v>2616</v>
      </c>
      <c r="C900" s="6" t="s">
        <v>2617</v>
      </c>
      <c r="D900" s="6" t="s">
        <v>184</v>
      </c>
      <c r="E900" s="7" t="s">
        <v>2618</v>
      </c>
      <c r="F900" s="8">
        <v>87000000</v>
      </c>
      <c r="G900" s="6" t="s">
        <v>12</v>
      </c>
    </row>
    <row r="901" spans="1:7" ht="409.5" x14ac:dyDescent="0.25">
      <c r="A901" s="5">
        <v>861</v>
      </c>
      <c r="B901" s="6" t="s">
        <v>2619</v>
      </c>
      <c r="C901" s="6" t="s">
        <v>2620</v>
      </c>
      <c r="D901" s="6" t="s">
        <v>597</v>
      </c>
      <c r="E901" s="7" t="s">
        <v>2621</v>
      </c>
      <c r="F901" s="8">
        <v>88350000</v>
      </c>
      <c r="G901" s="6" t="s">
        <v>12</v>
      </c>
    </row>
    <row r="902" spans="1:7" ht="409.5" x14ac:dyDescent="0.25">
      <c r="A902" s="5">
        <v>862</v>
      </c>
      <c r="B902" s="6" t="s">
        <v>2622</v>
      </c>
      <c r="C902" s="6" t="s">
        <v>2623</v>
      </c>
      <c r="D902" s="6" t="s">
        <v>10</v>
      </c>
      <c r="E902" s="7" t="s">
        <v>2624</v>
      </c>
      <c r="F902" s="8">
        <v>37080000</v>
      </c>
      <c r="G902" s="6" t="s">
        <v>12</v>
      </c>
    </row>
    <row r="903" spans="1:7" ht="409.5" x14ac:dyDescent="0.25">
      <c r="A903" s="5">
        <v>863</v>
      </c>
      <c r="B903" s="6" t="s">
        <v>2625</v>
      </c>
      <c r="C903" s="6" t="s">
        <v>2626</v>
      </c>
      <c r="D903" s="6" t="s">
        <v>597</v>
      </c>
      <c r="E903" s="7" t="s">
        <v>2627</v>
      </c>
      <c r="F903" s="8">
        <v>45600000</v>
      </c>
      <c r="G903" s="6" t="s">
        <v>12</v>
      </c>
    </row>
    <row r="904" spans="1:7" ht="409.5" x14ac:dyDescent="0.25">
      <c r="A904" s="5">
        <v>865</v>
      </c>
      <c r="B904" s="6" t="s">
        <v>2628</v>
      </c>
      <c r="C904" s="6" t="s">
        <v>2629</v>
      </c>
      <c r="D904" s="6" t="s">
        <v>597</v>
      </c>
      <c r="E904" s="7" t="s">
        <v>2630</v>
      </c>
      <c r="F904" s="8">
        <v>74400000</v>
      </c>
      <c r="G904" s="6" t="s">
        <v>12</v>
      </c>
    </row>
    <row r="905" spans="1:7" ht="409.5" x14ac:dyDescent="0.25">
      <c r="A905" s="5">
        <v>866</v>
      </c>
      <c r="B905" s="6" t="s">
        <v>2631</v>
      </c>
      <c r="C905" s="6" t="s">
        <v>2632</v>
      </c>
      <c r="D905" s="6" t="s">
        <v>597</v>
      </c>
      <c r="E905" s="7" t="s">
        <v>2633</v>
      </c>
      <c r="F905" s="8">
        <v>45600000</v>
      </c>
      <c r="G905" s="6" t="s">
        <v>12</v>
      </c>
    </row>
    <row r="906" spans="1:7" ht="409.5" x14ac:dyDescent="0.25">
      <c r="A906" s="5">
        <v>867</v>
      </c>
      <c r="B906" s="6" t="s">
        <v>2634</v>
      </c>
      <c r="C906" s="6" t="s">
        <v>2635</v>
      </c>
      <c r="D906" s="6" t="s">
        <v>597</v>
      </c>
      <c r="E906" s="7" t="s">
        <v>2636</v>
      </c>
      <c r="F906" s="8">
        <v>80000000</v>
      </c>
      <c r="G906" s="6" t="s">
        <v>12</v>
      </c>
    </row>
    <row r="907" spans="1:7" ht="409.5" x14ac:dyDescent="0.25">
      <c r="A907" s="5">
        <v>868</v>
      </c>
      <c r="B907" s="6" t="s">
        <v>2637</v>
      </c>
      <c r="C907" s="6" t="s">
        <v>2638</v>
      </c>
      <c r="D907" s="6" t="s">
        <v>597</v>
      </c>
      <c r="E907" s="7" t="s">
        <v>2639</v>
      </c>
      <c r="F907" s="8">
        <v>31500000</v>
      </c>
      <c r="G907" s="6" t="s">
        <v>12</v>
      </c>
    </row>
    <row r="908" spans="1:7" ht="409.5" x14ac:dyDescent="0.25">
      <c r="A908" s="5">
        <v>869</v>
      </c>
      <c r="B908" s="6" t="s">
        <v>2640</v>
      </c>
      <c r="C908" s="6" t="s">
        <v>2641</v>
      </c>
      <c r="D908" s="6" t="s">
        <v>597</v>
      </c>
      <c r="E908" s="7" t="s">
        <v>2642</v>
      </c>
      <c r="F908" s="8">
        <v>69600000</v>
      </c>
      <c r="G908" s="6" t="s">
        <v>12</v>
      </c>
    </row>
    <row r="909" spans="1:7" ht="409.5" x14ac:dyDescent="0.25">
      <c r="A909" s="5">
        <v>870</v>
      </c>
      <c r="B909" s="6" t="s">
        <v>2643</v>
      </c>
      <c r="C909" s="6" t="s">
        <v>2644</v>
      </c>
      <c r="D909" s="6" t="s">
        <v>750</v>
      </c>
      <c r="E909" s="7" t="s">
        <v>2645</v>
      </c>
      <c r="F909" s="8">
        <v>61458333</v>
      </c>
      <c r="G909" s="6" t="s">
        <v>12</v>
      </c>
    </row>
    <row r="910" spans="1:7" ht="409.5" x14ac:dyDescent="0.25">
      <c r="A910" s="5">
        <v>871</v>
      </c>
      <c r="B910" s="6" t="s">
        <v>2646</v>
      </c>
      <c r="C910" s="6" t="s">
        <v>2647</v>
      </c>
      <c r="D910" s="6" t="s">
        <v>243</v>
      </c>
      <c r="E910" s="7" t="s">
        <v>2648</v>
      </c>
      <c r="F910" s="8">
        <v>51133333</v>
      </c>
      <c r="G910" s="6" t="s">
        <v>12</v>
      </c>
    </row>
    <row r="911" spans="1:7" ht="409.5" x14ac:dyDescent="0.25">
      <c r="A911" s="5">
        <v>872</v>
      </c>
      <c r="B911" s="6" t="s">
        <v>2649</v>
      </c>
      <c r="C911" s="6" t="s">
        <v>2650</v>
      </c>
      <c r="D911" s="6" t="s">
        <v>597</v>
      </c>
      <c r="E911" s="7" t="s">
        <v>2651</v>
      </c>
      <c r="F911" s="8">
        <v>72000000</v>
      </c>
      <c r="G911" s="6" t="s">
        <v>12</v>
      </c>
    </row>
    <row r="912" spans="1:7" ht="409.5" x14ac:dyDescent="0.25">
      <c r="A912" s="5">
        <v>873</v>
      </c>
      <c r="B912" s="6" t="s">
        <v>2652</v>
      </c>
      <c r="C912" s="6" t="s">
        <v>2653</v>
      </c>
      <c r="D912" s="6" t="s">
        <v>10</v>
      </c>
      <c r="E912" s="7" t="s">
        <v>2654</v>
      </c>
      <c r="F912" s="8">
        <v>33000000</v>
      </c>
      <c r="G912" s="6" t="s">
        <v>12</v>
      </c>
    </row>
    <row r="913" spans="1:7" ht="409.5" x14ac:dyDescent="0.25">
      <c r="A913" s="5">
        <v>874</v>
      </c>
      <c r="B913" s="6" t="s">
        <v>2655</v>
      </c>
      <c r="C913" s="6" t="s">
        <v>2656</v>
      </c>
      <c r="D913" s="6" t="s">
        <v>597</v>
      </c>
      <c r="E913" s="7" t="s">
        <v>2657</v>
      </c>
      <c r="F913" s="8">
        <v>72000000</v>
      </c>
      <c r="G913" s="6" t="s">
        <v>12</v>
      </c>
    </row>
    <row r="914" spans="1:7" ht="409.5" x14ac:dyDescent="0.25">
      <c r="A914" s="5">
        <v>875</v>
      </c>
      <c r="B914" s="6" t="s">
        <v>2658</v>
      </c>
      <c r="C914" s="6" t="s">
        <v>2659</v>
      </c>
      <c r="D914" s="6" t="s">
        <v>10</v>
      </c>
      <c r="E914" s="7" t="s">
        <v>2660</v>
      </c>
      <c r="F914" s="8">
        <v>88500000</v>
      </c>
      <c r="G914" s="6" t="s">
        <v>12</v>
      </c>
    </row>
    <row r="915" spans="1:7" ht="409.5" x14ac:dyDescent="0.25">
      <c r="A915" s="5">
        <v>876</v>
      </c>
      <c r="B915" s="6" t="s">
        <v>2661</v>
      </c>
      <c r="C915" s="6" t="s">
        <v>2662</v>
      </c>
      <c r="D915" s="6" t="s">
        <v>72</v>
      </c>
      <c r="E915" s="7" t="s">
        <v>2663</v>
      </c>
      <c r="F915" s="8">
        <v>61875000</v>
      </c>
      <c r="G915" s="6" t="s">
        <v>12</v>
      </c>
    </row>
    <row r="916" spans="1:7" ht="299.25" x14ac:dyDescent="0.25">
      <c r="A916" s="5">
        <v>877</v>
      </c>
      <c r="B916" s="6" t="s">
        <v>2664</v>
      </c>
      <c r="C916" s="6" t="s">
        <v>2665</v>
      </c>
      <c r="D916" s="6" t="s">
        <v>10</v>
      </c>
      <c r="E916" s="7" t="s">
        <v>2666</v>
      </c>
      <c r="F916" s="8">
        <v>44852783</v>
      </c>
      <c r="G916" s="6" t="s">
        <v>12</v>
      </c>
    </row>
    <row r="917" spans="1:7" ht="409.5" x14ac:dyDescent="0.25">
      <c r="A917" s="5">
        <v>878</v>
      </c>
      <c r="B917" s="6" t="s">
        <v>2667</v>
      </c>
      <c r="C917" s="6" t="s">
        <v>2668</v>
      </c>
      <c r="D917" s="6" t="s">
        <v>10</v>
      </c>
      <c r="E917" s="7" t="s">
        <v>2654</v>
      </c>
      <c r="F917" s="8">
        <v>33000000</v>
      </c>
      <c r="G917" s="6" t="s">
        <v>12</v>
      </c>
    </row>
    <row r="918" spans="1:7" ht="409.5" x14ac:dyDescent="0.25">
      <c r="A918" s="5">
        <v>879</v>
      </c>
      <c r="B918" s="6" t="s">
        <v>2669</v>
      </c>
      <c r="C918" s="6" t="s">
        <v>2670</v>
      </c>
      <c r="D918" s="6" t="s">
        <v>597</v>
      </c>
      <c r="E918" s="7" t="s">
        <v>2671</v>
      </c>
      <c r="F918" s="8">
        <v>41600000</v>
      </c>
      <c r="G918" s="6" t="s">
        <v>12</v>
      </c>
    </row>
    <row r="919" spans="1:7" ht="399" x14ac:dyDescent="0.25">
      <c r="A919" s="5">
        <v>880</v>
      </c>
      <c r="B919" s="6" t="s">
        <v>2672</v>
      </c>
      <c r="C919" s="6" t="s">
        <v>2673</v>
      </c>
      <c r="D919" s="6" t="s">
        <v>445</v>
      </c>
      <c r="E919" s="7" t="s">
        <v>2674</v>
      </c>
      <c r="F919" s="8">
        <v>36400000</v>
      </c>
      <c r="G919" s="6" t="s">
        <v>12</v>
      </c>
    </row>
    <row r="920" spans="1:7" ht="409.5" x14ac:dyDescent="0.25">
      <c r="A920" s="5">
        <v>881</v>
      </c>
      <c r="B920" s="6" t="s">
        <v>2675</v>
      </c>
      <c r="C920" s="6" t="s">
        <v>2676</v>
      </c>
      <c r="D920" s="6" t="s">
        <v>584</v>
      </c>
      <c r="E920" s="7" t="s">
        <v>2677</v>
      </c>
      <c r="F920" s="8">
        <v>71466667</v>
      </c>
      <c r="G920" s="6" t="s">
        <v>12</v>
      </c>
    </row>
    <row r="921" spans="1:7" ht="409.5" x14ac:dyDescent="0.25">
      <c r="A921" s="5">
        <v>882</v>
      </c>
      <c r="B921" s="6" t="s">
        <v>2678</v>
      </c>
      <c r="C921" s="6" t="s">
        <v>2679</v>
      </c>
      <c r="D921" s="6" t="s">
        <v>243</v>
      </c>
      <c r="E921" s="7" t="s">
        <v>2680</v>
      </c>
      <c r="F921" s="8">
        <v>76466667</v>
      </c>
      <c r="G921" s="6" t="s">
        <v>12</v>
      </c>
    </row>
    <row r="922" spans="1:7" ht="409.5" x14ac:dyDescent="0.25">
      <c r="A922" s="5">
        <v>883</v>
      </c>
      <c r="B922" s="6" t="s">
        <v>2681</v>
      </c>
      <c r="C922" s="6" t="s">
        <v>2682</v>
      </c>
      <c r="D922" s="6" t="s">
        <v>597</v>
      </c>
      <c r="E922" s="7" t="s">
        <v>2683</v>
      </c>
      <c r="F922" s="8">
        <v>60000000</v>
      </c>
      <c r="G922" s="6" t="s">
        <v>12</v>
      </c>
    </row>
    <row r="923" spans="1:7" ht="409.5" x14ac:dyDescent="0.25">
      <c r="A923" s="5">
        <v>884</v>
      </c>
      <c r="B923" s="6" t="s">
        <v>2684</v>
      </c>
      <c r="C923" s="6" t="s">
        <v>2685</v>
      </c>
      <c r="D923" s="6" t="s">
        <v>597</v>
      </c>
      <c r="E923" s="7" t="s">
        <v>2686</v>
      </c>
      <c r="F923" s="8">
        <v>56000000</v>
      </c>
      <c r="G923" s="6" t="s">
        <v>12</v>
      </c>
    </row>
    <row r="924" spans="1:7" ht="409.5" x14ac:dyDescent="0.25">
      <c r="A924" s="5">
        <v>885</v>
      </c>
      <c r="B924" s="6" t="s">
        <v>2687</v>
      </c>
      <c r="C924" s="6" t="s">
        <v>2688</v>
      </c>
      <c r="D924" s="6" t="s">
        <v>597</v>
      </c>
      <c r="E924" s="7" t="s">
        <v>2689</v>
      </c>
      <c r="F924" s="8">
        <v>72000000</v>
      </c>
      <c r="G924" s="6" t="s">
        <v>12</v>
      </c>
    </row>
    <row r="925" spans="1:7" ht="409.5" x14ac:dyDescent="0.25">
      <c r="A925" s="5">
        <v>887</v>
      </c>
      <c r="B925" s="6" t="s">
        <v>2690</v>
      </c>
      <c r="C925" s="6" t="s">
        <v>2691</v>
      </c>
      <c r="D925" s="6" t="s">
        <v>271</v>
      </c>
      <c r="E925" s="7" t="s">
        <v>2692</v>
      </c>
      <c r="F925" s="8">
        <v>137750000</v>
      </c>
      <c r="G925" s="6" t="s">
        <v>12</v>
      </c>
    </row>
    <row r="926" spans="1:7" ht="409.5" x14ac:dyDescent="0.25">
      <c r="A926" s="5">
        <v>888</v>
      </c>
      <c r="B926" s="6" t="s">
        <v>2693</v>
      </c>
      <c r="C926" s="6" t="s">
        <v>2694</v>
      </c>
      <c r="D926" s="6" t="s">
        <v>184</v>
      </c>
      <c r="E926" s="7" t="s">
        <v>2695</v>
      </c>
      <c r="F926" s="8">
        <v>81000000</v>
      </c>
      <c r="G926" s="6" t="s">
        <v>12</v>
      </c>
    </row>
    <row r="927" spans="1:7" ht="409.5" x14ac:dyDescent="0.25">
      <c r="A927" s="5">
        <v>889</v>
      </c>
      <c r="B927" s="6" t="s">
        <v>2696</v>
      </c>
      <c r="C927" s="6" t="s">
        <v>2697</v>
      </c>
      <c r="D927" s="6" t="s">
        <v>243</v>
      </c>
      <c r="E927" s="7" t="s">
        <v>2698</v>
      </c>
      <c r="F927" s="8">
        <v>64133333</v>
      </c>
      <c r="G927" s="6" t="s">
        <v>12</v>
      </c>
    </row>
    <row r="928" spans="1:7" ht="409.5" x14ac:dyDescent="0.25">
      <c r="A928" s="5">
        <v>890</v>
      </c>
      <c r="B928" s="6" t="s">
        <v>2699</v>
      </c>
      <c r="C928" s="6" t="s">
        <v>2700</v>
      </c>
      <c r="D928" s="6" t="s">
        <v>750</v>
      </c>
      <c r="E928" s="7" t="s">
        <v>2701</v>
      </c>
      <c r="F928" s="8">
        <v>98333333</v>
      </c>
      <c r="G928" s="6" t="s">
        <v>12</v>
      </c>
    </row>
    <row r="929" spans="1:7" ht="409.5" x14ac:dyDescent="0.25">
      <c r="A929" s="5">
        <v>891</v>
      </c>
      <c r="B929" s="6" t="s">
        <v>2702</v>
      </c>
      <c r="C929" s="6" t="s">
        <v>2703</v>
      </c>
      <c r="D929" s="6" t="s">
        <v>243</v>
      </c>
      <c r="E929" s="7" t="s">
        <v>2704</v>
      </c>
      <c r="F929" s="8">
        <v>61458333</v>
      </c>
      <c r="G929" s="6" t="s">
        <v>12</v>
      </c>
    </row>
    <row r="930" spans="1:7" ht="409.5" x14ac:dyDescent="0.25">
      <c r="A930" s="5">
        <v>892</v>
      </c>
      <c r="B930" s="6" t="s">
        <v>2705</v>
      </c>
      <c r="C930" s="6" t="s">
        <v>2706</v>
      </c>
      <c r="D930" s="6" t="s">
        <v>10</v>
      </c>
      <c r="E930" s="7" t="s">
        <v>2707</v>
      </c>
      <c r="F930" s="8">
        <v>49000000</v>
      </c>
      <c r="G930" s="6" t="s">
        <v>12</v>
      </c>
    </row>
    <row r="931" spans="1:7" ht="409.5" x14ac:dyDescent="0.25">
      <c r="A931" s="5">
        <v>893</v>
      </c>
      <c r="B931" s="6" t="s">
        <v>2708</v>
      </c>
      <c r="C931" s="6" t="s">
        <v>2709</v>
      </c>
      <c r="D931" s="6" t="s">
        <v>184</v>
      </c>
      <c r="E931" s="7" t="s">
        <v>2710</v>
      </c>
      <c r="F931" s="8">
        <v>79200000</v>
      </c>
      <c r="G931" s="6" t="s">
        <v>12</v>
      </c>
    </row>
    <row r="932" spans="1:7" ht="409.5" x14ac:dyDescent="0.25">
      <c r="A932" s="5">
        <v>894</v>
      </c>
      <c r="B932" s="6" t="s">
        <v>2711</v>
      </c>
      <c r="C932" s="6" t="s">
        <v>2712</v>
      </c>
      <c r="D932" s="6" t="s">
        <v>184</v>
      </c>
      <c r="E932" s="7" t="s">
        <v>2713</v>
      </c>
      <c r="F932" s="8">
        <v>62006000</v>
      </c>
      <c r="G932" s="6" t="s">
        <v>12</v>
      </c>
    </row>
    <row r="933" spans="1:7" ht="409.5" x14ac:dyDescent="0.25">
      <c r="A933" s="5">
        <v>895</v>
      </c>
      <c r="B933" s="6" t="s">
        <v>2714</v>
      </c>
      <c r="C933" s="6" t="s">
        <v>2715</v>
      </c>
      <c r="D933" s="6" t="s">
        <v>10</v>
      </c>
      <c r="E933" s="7" t="s">
        <v>2654</v>
      </c>
      <c r="F933" s="8">
        <v>33000000</v>
      </c>
      <c r="G933" s="6" t="s">
        <v>12</v>
      </c>
    </row>
    <row r="934" spans="1:7" ht="409.5" x14ac:dyDescent="0.25">
      <c r="A934" s="5">
        <v>896</v>
      </c>
      <c r="B934" s="6" t="s">
        <v>2716</v>
      </c>
      <c r="C934" s="6" t="s">
        <v>2717</v>
      </c>
      <c r="D934" s="6" t="s">
        <v>243</v>
      </c>
      <c r="E934" s="7" t="s">
        <v>2718</v>
      </c>
      <c r="F934" s="8">
        <v>54083333</v>
      </c>
      <c r="G934" s="6" t="s">
        <v>12</v>
      </c>
    </row>
    <row r="935" spans="1:7" ht="409.5" x14ac:dyDescent="0.25">
      <c r="A935" s="5">
        <v>897</v>
      </c>
      <c r="B935" s="6" t="s">
        <v>2719</v>
      </c>
      <c r="C935" s="6" t="s">
        <v>2720</v>
      </c>
      <c r="D935" s="6" t="s">
        <v>243</v>
      </c>
      <c r="E935" s="7" t="s">
        <v>2721</v>
      </c>
      <c r="F935" s="8">
        <v>53166667</v>
      </c>
      <c r="G935" s="6" t="s">
        <v>12</v>
      </c>
    </row>
    <row r="936" spans="1:7" ht="409.5" x14ac:dyDescent="0.25">
      <c r="A936" s="5">
        <v>898</v>
      </c>
      <c r="B936" s="6" t="s">
        <v>2722</v>
      </c>
      <c r="C936" s="6" t="s">
        <v>2723</v>
      </c>
      <c r="D936" s="6" t="s">
        <v>597</v>
      </c>
      <c r="E936" s="7" t="s">
        <v>2724</v>
      </c>
      <c r="F936" s="8">
        <v>63000000</v>
      </c>
      <c r="G936" s="6" t="s">
        <v>12</v>
      </c>
    </row>
    <row r="937" spans="1:7" ht="409.5" x14ac:dyDescent="0.25">
      <c r="A937" s="5">
        <v>899</v>
      </c>
      <c r="B937" s="6" t="s">
        <v>2725</v>
      </c>
      <c r="C937" s="6" t="s">
        <v>2726</v>
      </c>
      <c r="D937" s="6" t="s">
        <v>584</v>
      </c>
      <c r="E937" s="7" t="s">
        <v>2727</v>
      </c>
      <c r="F937" s="8">
        <v>92783333</v>
      </c>
      <c r="G937" s="6" t="s">
        <v>12</v>
      </c>
    </row>
    <row r="938" spans="1:7" ht="409.5" x14ac:dyDescent="0.25">
      <c r="A938" s="5">
        <v>900</v>
      </c>
      <c r="B938" s="6" t="s">
        <v>2728</v>
      </c>
      <c r="C938" s="6" t="s">
        <v>2729</v>
      </c>
      <c r="D938" s="6" t="s">
        <v>597</v>
      </c>
      <c r="E938" s="7" t="s">
        <v>2730</v>
      </c>
      <c r="F938" s="8">
        <v>80000000</v>
      </c>
      <c r="G938" s="6" t="s">
        <v>12</v>
      </c>
    </row>
    <row r="939" spans="1:7" ht="409.5" x14ac:dyDescent="0.25">
      <c r="A939" s="5">
        <v>901</v>
      </c>
      <c r="B939" s="6" t="s">
        <v>2731</v>
      </c>
      <c r="C939" s="6" t="s">
        <v>2732</v>
      </c>
      <c r="D939" s="6" t="s">
        <v>153</v>
      </c>
      <c r="E939" s="7" t="s">
        <v>2733</v>
      </c>
      <c r="F939" s="8">
        <v>50266667</v>
      </c>
      <c r="G939" s="6" t="s">
        <v>12</v>
      </c>
    </row>
    <row r="940" spans="1:7" ht="409.5" x14ac:dyDescent="0.25">
      <c r="A940" s="5">
        <v>902</v>
      </c>
      <c r="B940" s="6" t="s">
        <v>2734</v>
      </c>
      <c r="C940" s="6" t="s">
        <v>2735</v>
      </c>
      <c r="D940" s="6" t="s">
        <v>153</v>
      </c>
      <c r="E940" s="7" t="s">
        <v>2736</v>
      </c>
      <c r="F940" s="8">
        <v>67500000</v>
      </c>
      <c r="G940" s="6" t="s">
        <v>12</v>
      </c>
    </row>
    <row r="941" spans="1:7" ht="409.5" x14ac:dyDescent="0.25">
      <c r="A941" s="5">
        <v>903</v>
      </c>
      <c r="B941" s="6" t="s">
        <v>2737</v>
      </c>
      <c r="C941" s="6" t="s">
        <v>2738</v>
      </c>
      <c r="D941" s="6" t="s">
        <v>597</v>
      </c>
      <c r="E941" s="7" t="s">
        <v>2739</v>
      </c>
      <c r="F941" s="8">
        <v>71200000</v>
      </c>
      <c r="G941" s="6" t="s">
        <v>12</v>
      </c>
    </row>
    <row r="942" spans="1:7" ht="409.5" x14ac:dyDescent="0.25">
      <c r="A942" s="5">
        <v>905</v>
      </c>
      <c r="B942" s="6" t="s">
        <v>2740</v>
      </c>
      <c r="C942" s="6" t="s">
        <v>2741</v>
      </c>
      <c r="D942" s="6" t="s">
        <v>39</v>
      </c>
      <c r="E942" s="7" t="s">
        <v>684</v>
      </c>
      <c r="F942" s="8">
        <v>49903500</v>
      </c>
      <c r="G942" s="6" t="s">
        <v>12</v>
      </c>
    </row>
    <row r="943" spans="1:7" ht="409.5" x14ac:dyDescent="0.25">
      <c r="A943" s="5">
        <v>906</v>
      </c>
      <c r="B943" s="6" t="s">
        <v>2742</v>
      </c>
      <c r="C943" s="6" t="s">
        <v>2743</v>
      </c>
      <c r="D943" s="6" t="s">
        <v>243</v>
      </c>
      <c r="E943" s="7" t="s">
        <v>2373</v>
      </c>
      <c r="F943" s="8">
        <v>61750000</v>
      </c>
      <c r="G943" s="6" t="s">
        <v>12</v>
      </c>
    </row>
    <row r="944" spans="1:7" ht="399" x14ac:dyDescent="0.25">
      <c r="A944" s="5">
        <v>907</v>
      </c>
      <c r="B944" s="6" t="s">
        <v>2744</v>
      </c>
      <c r="C944" s="6" t="s">
        <v>2745</v>
      </c>
      <c r="D944" s="6" t="s">
        <v>750</v>
      </c>
      <c r="E944" s="7" t="s">
        <v>2746</v>
      </c>
      <c r="F944" s="8">
        <v>80750000</v>
      </c>
      <c r="G944" s="6" t="s">
        <v>12</v>
      </c>
    </row>
    <row r="945" spans="1:7" ht="409.5" x14ac:dyDescent="0.25">
      <c r="A945" s="5">
        <v>908</v>
      </c>
      <c r="B945" s="6" t="s">
        <v>2747</v>
      </c>
      <c r="C945" s="6" t="s">
        <v>2748</v>
      </c>
      <c r="D945" s="6" t="s">
        <v>243</v>
      </c>
      <c r="E945" s="7" t="s">
        <v>2749</v>
      </c>
      <c r="F945" s="8">
        <v>77333333</v>
      </c>
      <c r="G945" s="6" t="s">
        <v>12</v>
      </c>
    </row>
    <row r="946" spans="1:7" ht="409.5" x14ac:dyDescent="0.25">
      <c r="A946" s="5">
        <v>909</v>
      </c>
      <c r="B946" s="6" t="s">
        <v>2750</v>
      </c>
      <c r="C946" s="6" t="s">
        <v>2751</v>
      </c>
      <c r="D946" s="6" t="s">
        <v>243</v>
      </c>
      <c r="E946" s="7" t="s">
        <v>2752</v>
      </c>
      <c r="F946" s="8">
        <v>50266667</v>
      </c>
      <c r="G946" s="6" t="s">
        <v>12</v>
      </c>
    </row>
    <row r="947" spans="1:7" ht="409.5" x14ac:dyDescent="0.25">
      <c r="A947" s="5">
        <v>910</v>
      </c>
      <c r="B947" s="6" t="s">
        <v>2753</v>
      </c>
      <c r="C947" s="6" t="s">
        <v>2754</v>
      </c>
      <c r="D947" s="6" t="s">
        <v>10</v>
      </c>
      <c r="E947" s="7" t="s">
        <v>2755</v>
      </c>
      <c r="F947" s="8">
        <v>43500000</v>
      </c>
      <c r="G947" s="6" t="s">
        <v>12</v>
      </c>
    </row>
    <row r="948" spans="1:7" ht="409.5" x14ac:dyDescent="0.25">
      <c r="A948" s="5">
        <v>911</v>
      </c>
      <c r="B948" s="6" t="s">
        <v>2756</v>
      </c>
      <c r="C948" s="6" t="s">
        <v>2757</v>
      </c>
      <c r="D948" s="6" t="s">
        <v>271</v>
      </c>
      <c r="E948" s="7" t="s">
        <v>2758</v>
      </c>
      <c r="F948" s="8">
        <v>49920000</v>
      </c>
      <c r="G948" s="6" t="s">
        <v>12</v>
      </c>
    </row>
    <row r="949" spans="1:7" ht="409.5" x14ac:dyDescent="0.25">
      <c r="A949" s="5">
        <v>912</v>
      </c>
      <c r="B949" s="6" t="s">
        <v>2759</v>
      </c>
      <c r="C949" s="6" t="s">
        <v>2760</v>
      </c>
      <c r="D949" s="6" t="s">
        <v>597</v>
      </c>
      <c r="E949" s="7" t="s">
        <v>2355</v>
      </c>
      <c r="F949" s="8">
        <v>72000000</v>
      </c>
      <c r="G949" s="6" t="s">
        <v>12</v>
      </c>
    </row>
    <row r="950" spans="1:7" ht="409.5" x14ac:dyDescent="0.25">
      <c r="A950" s="5">
        <v>913</v>
      </c>
      <c r="B950" s="6" t="s">
        <v>2761</v>
      </c>
      <c r="C950" s="6" t="s">
        <v>2762</v>
      </c>
      <c r="D950" s="6" t="s">
        <v>597</v>
      </c>
      <c r="E950" s="7" t="s">
        <v>2763</v>
      </c>
      <c r="F950" s="8">
        <v>72000000</v>
      </c>
      <c r="G950" s="6" t="s">
        <v>12</v>
      </c>
    </row>
    <row r="951" spans="1:7" ht="409.5" x14ac:dyDescent="0.25">
      <c r="A951" s="5">
        <v>914</v>
      </c>
      <c r="B951" s="6" t="s">
        <v>2764</v>
      </c>
      <c r="C951" s="6" t="s">
        <v>2765</v>
      </c>
      <c r="D951" s="6" t="s">
        <v>597</v>
      </c>
      <c r="E951" s="7" t="s">
        <v>2766</v>
      </c>
      <c r="F951" s="8">
        <v>68000000</v>
      </c>
      <c r="G951" s="6" t="s">
        <v>12</v>
      </c>
    </row>
    <row r="952" spans="1:7" ht="409.5" x14ac:dyDescent="0.25">
      <c r="A952" s="5">
        <v>915</v>
      </c>
      <c r="B952" s="6" t="s">
        <v>2767</v>
      </c>
      <c r="C952" s="6" t="s">
        <v>2768</v>
      </c>
      <c r="D952" s="6" t="s">
        <v>184</v>
      </c>
      <c r="E952" s="7" t="s">
        <v>2769</v>
      </c>
      <c r="F952" s="8">
        <v>56000000</v>
      </c>
      <c r="G952" s="6" t="s">
        <v>12</v>
      </c>
    </row>
    <row r="953" spans="1:7" ht="409.5" x14ac:dyDescent="0.25">
      <c r="A953" s="5">
        <v>916</v>
      </c>
      <c r="B953" s="6" t="s">
        <v>2770</v>
      </c>
      <c r="C953" s="6" t="s">
        <v>2771</v>
      </c>
      <c r="D953" s="6" t="s">
        <v>10</v>
      </c>
      <c r="E953" s="7" t="s">
        <v>657</v>
      </c>
      <c r="F953" s="8">
        <v>34608000</v>
      </c>
      <c r="G953" s="6" t="s">
        <v>12</v>
      </c>
    </row>
    <row r="954" spans="1:7" ht="370.5" x14ac:dyDescent="0.25">
      <c r="A954" s="5">
        <v>917</v>
      </c>
      <c r="B954" s="6" t="s">
        <v>2772</v>
      </c>
      <c r="C954" s="6" t="s">
        <v>2773</v>
      </c>
      <c r="D954" s="6" t="s">
        <v>10</v>
      </c>
      <c r="E954" s="7" t="s">
        <v>2774</v>
      </c>
      <c r="F954" s="8">
        <v>27974400</v>
      </c>
      <c r="G954" s="6" t="s">
        <v>12</v>
      </c>
    </row>
    <row r="955" spans="1:7" ht="409.5" x14ac:dyDescent="0.25">
      <c r="A955" s="5">
        <v>918</v>
      </c>
      <c r="B955" s="6" t="s">
        <v>2775</v>
      </c>
      <c r="C955" s="6" t="s">
        <v>2776</v>
      </c>
      <c r="D955" s="6" t="s">
        <v>10</v>
      </c>
      <c r="E955" s="7" t="s">
        <v>2777</v>
      </c>
      <c r="F955" s="8">
        <v>30222000</v>
      </c>
      <c r="G955" s="6" t="s">
        <v>12</v>
      </c>
    </row>
    <row r="956" spans="1:7" ht="409.5" x14ac:dyDescent="0.25">
      <c r="A956" s="5">
        <v>919</v>
      </c>
      <c r="B956" s="6" t="s">
        <v>2778</v>
      </c>
      <c r="C956" s="6" t="s">
        <v>2779</v>
      </c>
      <c r="D956" s="6" t="s">
        <v>445</v>
      </c>
      <c r="E956" s="7" t="s">
        <v>2780</v>
      </c>
      <c r="F956" s="8">
        <v>84186667</v>
      </c>
      <c r="G956" s="6" t="s">
        <v>12</v>
      </c>
    </row>
    <row r="957" spans="1:7" ht="409.5" x14ac:dyDescent="0.25">
      <c r="A957" s="5" t="s">
        <v>2781</v>
      </c>
      <c r="B957" s="6" t="s">
        <v>2782</v>
      </c>
      <c r="C957" s="6" t="s">
        <v>2783</v>
      </c>
      <c r="D957" s="6" t="s">
        <v>445</v>
      </c>
      <c r="E957" s="7" t="s">
        <v>2780</v>
      </c>
      <c r="F957" s="8">
        <v>26400000</v>
      </c>
      <c r="G957" s="6" t="s">
        <v>12</v>
      </c>
    </row>
    <row r="958" spans="1:7" ht="409.5" x14ac:dyDescent="0.25">
      <c r="A958" s="5">
        <v>920</v>
      </c>
      <c r="B958" s="6" t="s">
        <v>2784</v>
      </c>
      <c r="C958" s="6" t="s">
        <v>2785</v>
      </c>
      <c r="D958" s="6" t="s">
        <v>271</v>
      </c>
      <c r="E958" s="7" t="s">
        <v>2786</v>
      </c>
      <c r="F958" s="8">
        <v>50350000</v>
      </c>
      <c r="G958" s="6" t="s">
        <v>12</v>
      </c>
    </row>
    <row r="959" spans="1:7" ht="409.5" x14ac:dyDescent="0.25">
      <c r="A959" s="5">
        <v>921</v>
      </c>
      <c r="B959" s="6" t="s">
        <v>1237</v>
      </c>
      <c r="C959" s="6" t="s">
        <v>1238</v>
      </c>
      <c r="D959" s="6" t="s">
        <v>243</v>
      </c>
      <c r="E959" s="7" t="s">
        <v>2090</v>
      </c>
      <c r="F959" s="8">
        <v>64837500</v>
      </c>
      <c r="G959" s="6" t="s">
        <v>12</v>
      </c>
    </row>
    <row r="960" spans="1:7" ht="409.5" x14ac:dyDescent="0.25">
      <c r="A960" s="5" t="s">
        <v>2787</v>
      </c>
      <c r="B960" s="6" t="s">
        <v>2788</v>
      </c>
      <c r="C960" s="6" t="s">
        <v>2789</v>
      </c>
      <c r="D960" s="6" t="s">
        <v>243</v>
      </c>
      <c r="E960" s="7" t="s">
        <v>2090</v>
      </c>
      <c r="F960" s="8">
        <v>19792500</v>
      </c>
      <c r="G960" s="6" t="s">
        <v>12</v>
      </c>
    </row>
    <row r="961" spans="1:7" ht="409.5" x14ac:dyDescent="0.25">
      <c r="A961" s="5">
        <v>922</v>
      </c>
      <c r="B961" s="6" t="s">
        <v>2790</v>
      </c>
      <c r="C961" s="6" t="s">
        <v>2791</v>
      </c>
      <c r="D961" s="6" t="s">
        <v>243</v>
      </c>
      <c r="E961" s="7" t="s">
        <v>2648</v>
      </c>
      <c r="F961" s="8">
        <v>49400000</v>
      </c>
      <c r="G961" s="6" t="s">
        <v>12</v>
      </c>
    </row>
    <row r="962" spans="1:7" ht="409.5" x14ac:dyDescent="0.25">
      <c r="A962" s="5">
        <v>923</v>
      </c>
      <c r="B962" s="6" t="s">
        <v>2792</v>
      </c>
      <c r="C962" s="6" t="s">
        <v>2793</v>
      </c>
      <c r="D962" s="6" t="s">
        <v>102</v>
      </c>
      <c r="E962" s="7" t="s">
        <v>2794</v>
      </c>
      <c r="F962" s="8">
        <v>47500000</v>
      </c>
      <c r="G962" s="6" t="s">
        <v>12</v>
      </c>
    </row>
    <row r="963" spans="1:7" ht="409.5" x14ac:dyDescent="0.25">
      <c r="A963" s="5">
        <v>924</v>
      </c>
      <c r="B963" s="6" t="s">
        <v>2795</v>
      </c>
      <c r="C963" s="6" t="s">
        <v>2796</v>
      </c>
      <c r="D963" s="6" t="s">
        <v>243</v>
      </c>
      <c r="E963" s="7" t="s">
        <v>2797</v>
      </c>
      <c r="F963" s="8">
        <v>48533333</v>
      </c>
      <c r="G963" s="6" t="s">
        <v>12</v>
      </c>
    </row>
    <row r="964" spans="1:7" ht="409.5" x14ac:dyDescent="0.25">
      <c r="A964" s="5">
        <v>926</v>
      </c>
      <c r="B964" s="6" t="s">
        <v>2798</v>
      </c>
      <c r="C964" s="6" t="s">
        <v>2799</v>
      </c>
      <c r="D964" s="6" t="s">
        <v>184</v>
      </c>
      <c r="E964" s="7" t="s">
        <v>2800</v>
      </c>
      <c r="F964" s="8">
        <v>52500000</v>
      </c>
      <c r="G964" s="6" t="s">
        <v>12</v>
      </c>
    </row>
    <row r="965" spans="1:7" ht="409.5" x14ac:dyDescent="0.25">
      <c r="A965" s="5">
        <v>927</v>
      </c>
      <c r="B965" s="6" t="s">
        <v>2801</v>
      </c>
      <c r="C965" s="6" t="s">
        <v>2802</v>
      </c>
      <c r="D965" s="6" t="s">
        <v>10</v>
      </c>
      <c r="E965" s="7" t="s">
        <v>2803</v>
      </c>
      <c r="F965" s="8">
        <v>14000000</v>
      </c>
      <c r="G965" s="6" t="s">
        <v>12</v>
      </c>
    </row>
    <row r="966" spans="1:7" ht="409.5" x14ac:dyDescent="0.25">
      <c r="A966" s="5">
        <v>928</v>
      </c>
      <c r="B966" s="6" t="s">
        <v>2804</v>
      </c>
      <c r="C966" s="6" t="s">
        <v>2805</v>
      </c>
      <c r="D966" s="6" t="s">
        <v>184</v>
      </c>
      <c r="E966" s="7" t="s">
        <v>2806</v>
      </c>
      <c r="F966" s="8">
        <v>56000000</v>
      </c>
      <c r="G966" s="6" t="s">
        <v>12</v>
      </c>
    </row>
    <row r="967" spans="1:7" ht="409.5" x14ac:dyDescent="0.25">
      <c r="A967" s="5">
        <v>929</v>
      </c>
      <c r="B967" s="6" t="s">
        <v>2807</v>
      </c>
      <c r="C967" s="6" t="s">
        <v>2808</v>
      </c>
      <c r="D967" s="6" t="s">
        <v>243</v>
      </c>
      <c r="E967" s="7" t="s">
        <v>2809</v>
      </c>
      <c r="F967" s="8">
        <v>57950000</v>
      </c>
      <c r="G967" s="6" t="s">
        <v>12</v>
      </c>
    </row>
    <row r="968" spans="1:7" ht="409.5" x14ac:dyDescent="0.25">
      <c r="A968" s="5">
        <v>930</v>
      </c>
      <c r="B968" s="6" t="s">
        <v>2810</v>
      </c>
      <c r="C968" s="6" t="s">
        <v>2811</v>
      </c>
      <c r="D968" s="6" t="s">
        <v>597</v>
      </c>
      <c r="E968" s="7" t="s">
        <v>2812</v>
      </c>
      <c r="F968" s="8">
        <v>44000000</v>
      </c>
      <c r="G968" s="6" t="s">
        <v>12</v>
      </c>
    </row>
    <row r="969" spans="1:7" ht="409.5" x14ac:dyDescent="0.25">
      <c r="A969" s="5">
        <v>931</v>
      </c>
      <c r="B969" s="6" t="s">
        <v>2813</v>
      </c>
      <c r="C969" s="6" t="s">
        <v>2814</v>
      </c>
      <c r="D969" s="6" t="s">
        <v>243</v>
      </c>
      <c r="E969" s="7" t="s">
        <v>2815</v>
      </c>
      <c r="F969" s="8">
        <v>74666667</v>
      </c>
      <c r="G969" s="6" t="s">
        <v>12</v>
      </c>
    </row>
    <row r="970" spans="1:7" ht="409.5" x14ac:dyDescent="0.25">
      <c r="A970" s="5">
        <v>932</v>
      </c>
      <c r="B970" s="6" t="s">
        <v>2816</v>
      </c>
      <c r="C970" s="6" t="s">
        <v>2817</v>
      </c>
      <c r="D970" s="6" t="s">
        <v>243</v>
      </c>
      <c r="E970" s="7" t="s">
        <v>2818</v>
      </c>
      <c r="F970" s="8">
        <v>66150000</v>
      </c>
      <c r="G970" s="6" t="s">
        <v>12</v>
      </c>
    </row>
    <row r="971" spans="1:7" ht="409.5" x14ac:dyDescent="0.25">
      <c r="A971" s="5">
        <v>933</v>
      </c>
      <c r="B971" s="6" t="s">
        <v>2819</v>
      </c>
      <c r="C971" s="6" t="s">
        <v>2820</v>
      </c>
      <c r="D971" s="6" t="s">
        <v>597</v>
      </c>
      <c r="E971" s="7" t="s">
        <v>2821</v>
      </c>
      <c r="F971" s="8">
        <v>48750000</v>
      </c>
      <c r="G971" s="6" t="s">
        <v>12</v>
      </c>
    </row>
    <row r="972" spans="1:7" ht="409.5" x14ac:dyDescent="0.25">
      <c r="A972" s="5">
        <v>934</v>
      </c>
      <c r="B972" s="6" t="s">
        <v>2822</v>
      </c>
      <c r="C972" s="6" t="s">
        <v>2823</v>
      </c>
      <c r="D972" s="6" t="s">
        <v>243</v>
      </c>
      <c r="E972" s="7" t="s">
        <v>2824</v>
      </c>
      <c r="F972" s="8">
        <v>61750000</v>
      </c>
      <c r="G972" s="6" t="s">
        <v>12</v>
      </c>
    </row>
    <row r="973" spans="1:7" ht="409.5" x14ac:dyDescent="0.25">
      <c r="A973" s="5">
        <v>935</v>
      </c>
      <c r="B973" s="6" t="s">
        <v>2825</v>
      </c>
      <c r="C973" s="6" t="s">
        <v>2826</v>
      </c>
      <c r="D973" s="6" t="s">
        <v>597</v>
      </c>
      <c r="E973" s="7" t="s">
        <v>2827</v>
      </c>
      <c r="F973" s="8">
        <v>56000000</v>
      </c>
      <c r="G973" s="6" t="s">
        <v>12</v>
      </c>
    </row>
    <row r="974" spans="1:7" ht="409.5" x14ac:dyDescent="0.25">
      <c r="A974" s="5">
        <v>936</v>
      </c>
      <c r="B974" s="6" t="s">
        <v>2828</v>
      </c>
      <c r="C974" s="6" t="s">
        <v>2829</v>
      </c>
      <c r="D974" s="6" t="s">
        <v>584</v>
      </c>
      <c r="E974" s="7" t="s">
        <v>2830</v>
      </c>
      <c r="F974" s="8">
        <v>89040000</v>
      </c>
      <c r="G974" s="6" t="s">
        <v>12</v>
      </c>
    </row>
    <row r="975" spans="1:7" ht="409.5" x14ac:dyDescent="0.25">
      <c r="A975" s="5">
        <v>937</v>
      </c>
      <c r="B975" s="6" t="s">
        <v>2831</v>
      </c>
      <c r="C975" s="6" t="s">
        <v>2832</v>
      </c>
      <c r="D975" s="6" t="s">
        <v>597</v>
      </c>
      <c r="E975" s="7" t="s">
        <v>2821</v>
      </c>
      <c r="F975" s="8">
        <v>48750000</v>
      </c>
      <c r="G975" s="6" t="s">
        <v>12</v>
      </c>
    </row>
    <row r="976" spans="1:7" ht="409.5" x14ac:dyDescent="0.25">
      <c r="A976" s="5">
        <v>938</v>
      </c>
      <c r="B976" s="6" t="s">
        <v>2833</v>
      </c>
      <c r="C976" s="6" t="s">
        <v>2834</v>
      </c>
      <c r="D976" s="6" t="s">
        <v>72</v>
      </c>
      <c r="E976" s="7" t="s">
        <v>2835</v>
      </c>
      <c r="F976" s="8">
        <v>94333333</v>
      </c>
      <c r="G976" s="6" t="s">
        <v>12</v>
      </c>
    </row>
    <row r="977" spans="1:7" ht="409.5" x14ac:dyDescent="0.25">
      <c r="A977" s="5">
        <v>939</v>
      </c>
      <c r="B977" s="6" t="s">
        <v>2836</v>
      </c>
      <c r="C977" s="6" t="s">
        <v>2837</v>
      </c>
      <c r="D977" s="6" t="s">
        <v>859</v>
      </c>
      <c r="E977" s="7" t="s">
        <v>2838</v>
      </c>
      <c r="F977" s="8">
        <v>92767500</v>
      </c>
      <c r="G977" s="6" t="s">
        <v>12</v>
      </c>
    </row>
    <row r="978" spans="1:7" ht="409.5" x14ac:dyDescent="0.25">
      <c r="A978" s="5">
        <v>940</v>
      </c>
      <c r="B978" s="6" t="s">
        <v>2839</v>
      </c>
      <c r="C978" s="6" t="s">
        <v>2840</v>
      </c>
      <c r="D978" s="6" t="s">
        <v>859</v>
      </c>
      <c r="E978" s="7" t="s">
        <v>2841</v>
      </c>
      <c r="F978" s="8">
        <v>80750000</v>
      </c>
      <c r="G978" s="6" t="s">
        <v>12</v>
      </c>
    </row>
    <row r="979" spans="1:7" ht="409.5" x14ac:dyDescent="0.25">
      <c r="A979" s="5">
        <v>941</v>
      </c>
      <c r="B979" s="6" t="s">
        <v>2842</v>
      </c>
      <c r="C979" s="6" t="s">
        <v>2843</v>
      </c>
      <c r="D979" s="6" t="s">
        <v>859</v>
      </c>
      <c r="E979" s="7" t="s">
        <v>2844</v>
      </c>
      <c r="F979" s="8">
        <v>66500000</v>
      </c>
      <c r="G979" s="6" t="s">
        <v>12</v>
      </c>
    </row>
    <row r="980" spans="1:7" ht="409.5" x14ac:dyDescent="0.25">
      <c r="A980" s="5">
        <v>942</v>
      </c>
      <c r="B980" s="6" t="s">
        <v>2845</v>
      </c>
      <c r="C980" s="6" t="s">
        <v>2846</v>
      </c>
      <c r="D980" s="6" t="s">
        <v>243</v>
      </c>
      <c r="E980" s="7" t="s">
        <v>2809</v>
      </c>
      <c r="F980" s="8">
        <v>57950000</v>
      </c>
      <c r="G980" s="6" t="s">
        <v>12</v>
      </c>
    </row>
    <row r="981" spans="1:7" ht="409.5" x14ac:dyDescent="0.25">
      <c r="A981" s="5">
        <v>943</v>
      </c>
      <c r="B981" s="6" t="s">
        <v>2847</v>
      </c>
      <c r="C981" s="6" t="s">
        <v>2848</v>
      </c>
      <c r="D981" s="6" t="s">
        <v>597</v>
      </c>
      <c r="E981" s="7" t="s">
        <v>2849</v>
      </c>
      <c r="F981" s="8">
        <v>49600000</v>
      </c>
      <c r="G981" s="6" t="s">
        <v>12</v>
      </c>
    </row>
    <row r="982" spans="1:7" ht="409.5" x14ac:dyDescent="0.25">
      <c r="A982" s="5">
        <v>944</v>
      </c>
      <c r="B982" s="6" t="s">
        <v>2850</v>
      </c>
      <c r="C982" s="6" t="s">
        <v>2851</v>
      </c>
      <c r="D982" s="6" t="s">
        <v>243</v>
      </c>
      <c r="E982" s="7" t="s">
        <v>2852</v>
      </c>
      <c r="F982" s="8">
        <v>54133333</v>
      </c>
      <c r="G982" s="6" t="s">
        <v>12</v>
      </c>
    </row>
    <row r="983" spans="1:7" ht="409.5" x14ac:dyDescent="0.25">
      <c r="A983" s="5">
        <v>945</v>
      </c>
      <c r="B983" s="6" t="s">
        <v>2853</v>
      </c>
      <c r="C983" s="6" t="s">
        <v>2854</v>
      </c>
      <c r="D983" s="6" t="s">
        <v>10</v>
      </c>
      <c r="E983" s="7" t="s">
        <v>2855</v>
      </c>
      <c r="F983" s="8">
        <v>112000000</v>
      </c>
      <c r="G983" s="6" t="s">
        <v>12</v>
      </c>
    </row>
    <row r="984" spans="1:7" ht="409.5" x14ac:dyDescent="0.25">
      <c r="A984" s="5">
        <v>946</v>
      </c>
      <c r="B984" s="6" t="s">
        <v>2856</v>
      </c>
      <c r="C984" s="6" t="s">
        <v>2857</v>
      </c>
      <c r="D984" s="6" t="s">
        <v>597</v>
      </c>
      <c r="E984" s="7" t="s">
        <v>2858</v>
      </c>
      <c r="F984" s="8">
        <v>64000000</v>
      </c>
      <c r="G984" s="6" t="s">
        <v>12</v>
      </c>
    </row>
    <row r="985" spans="1:7" ht="409.5" x14ac:dyDescent="0.25">
      <c r="A985" s="5">
        <v>947</v>
      </c>
      <c r="B985" s="6" t="s">
        <v>2859</v>
      </c>
      <c r="C985" s="6" t="s">
        <v>2860</v>
      </c>
      <c r="D985" s="6" t="s">
        <v>184</v>
      </c>
      <c r="E985" s="7" t="s">
        <v>2861</v>
      </c>
      <c r="F985" s="8">
        <v>63000000</v>
      </c>
      <c r="G985" s="6" t="s">
        <v>12</v>
      </c>
    </row>
    <row r="986" spans="1:7" ht="327.75" x14ac:dyDescent="0.25">
      <c r="A986" s="5">
        <v>948</v>
      </c>
      <c r="B986" s="6" t="s">
        <v>2862</v>
      </c>
      <c r="C986" s="6" t="s">
        <v>2863</v>
      </c>
      <c r="D986" s="6" t="s">
        <v>750</v>
      </c>
      <c r="E986" s="7" t="s">
        <v>2864</v>
      </c>
      <c r="F986" s="8">
        <v>49400000</v>
      </c>
      <c r="G986" s="6" t="s">
        <v>12</v>
      </c>
    </row>
    <row r="987" spans="1:7" ht="409.5" x14ac:dyDescent="0.25">
      <c r="A987" s="5">
        <v>949</v>
      </c>
      <c r="B987" s="6" t="s">
        <v>2865</v>
      </c>
      <c r="C987" s="6" t="s">
        <v>2866</v>
      </c>
      <c r="D987" s="6" t="s">
        <v>153</v>
      </c>
      <c r="E987" s="7" t="s">
        <v>2867</v>
      </c>
      <c r="F987" s="8">
        <v>70000000</v>
      </c>
      <c r="G987" s="6" t="s">
        <v>12</v>
      </c>
    </row>
    <row r="988" spans="1:7" ht="409.5" x14ac:dyDescent="0.25">
      <c r="A988" s="5">
        <v>950</v>
      </c>
      <c r="B988" s="6" t="s">
        <v>2868</v>
      </c>
      <c r="C988" s="6" t="s">
        <v>2869</v>
      </c>
      <c r="D988" s="6" t="s">
        <v>597</v>
      </c>
      <c r="E988" s="7" t="s">
        <v>2870</v>
      </c>
      <c r="F988" s="8">
        <v>56000000</v>
      </c>
      <c r="G988" s="6" t="s">
        <v>12</v>
      </c>
    </row>
    <row r="989" spans="1:7" ht="409.5" x14ac:dyDescent="0.25">
      <c r="A989" s="5">
        <v>951</v>
      </c>
      <c r="B989" s="6" t="s">
        <v>2871</v>
      </c>
      <c r="C989" s="6" t="s">
        <v>2872</v>
      </c>
      <c r="D989" s="6" t="s">
        <v>597</v>
      </c>
      <c r="E989" s="7" t="s">
        <v>2873</v>
      </c>
      <c r="F989" s="8">
        <v>56000000</v>
      </c>
      <c r="G989" s="6" t="s">
        <v>12</v>
      </c>
    </row>
    <row r="990" spans="1:7" ht="409.5" x14ac:dyDescent="0.25">
      <c r="A990" s="5">
        <v>952</v>
      </c>
      <c r="B990" s="6" t="s">
        <v>2874</v>
      </c>
      <c r="C990" s="6" t="s">
        <v>2875</v>
      </c>
      <c r="D990" s="6" t="s">
        <v>597</v>
      </c>
      <c r="E990" s="7" t="s">
        <v>2876</v>
      </c>
      <c r="F990" s="8">
        <v>67200000</v>
      </c>
      <c r="G990" s="6" t="s">
        <v>12</v>
      </c>
    </row>
    <row r="991" spans="1:7" ht="409.5" x14ac:dyDescent="0.25">
      <c r="A991" s="5">
        <v>953</v>
      </c>
      <c r="B991" s="6" t="s">
        <v>2877</v>
      </c>
      <c r="C991" s="6" t="s">
        <v>2878</v>
      </c>
      <c r="D991" s="6" t="s">
        <v>597</v>
      </c>
      <c r="E991" s="7" t="s">
        <v>2879</v>
      </c>
      <c r="F991" s="8">
        <v>36750000</v>
      </c>
      <c r="G991" s="6" t="s">
        <v>12</v>
      </c>
    </row>
    <row r="992" spans="1:7" ht="409.5" x14ac:dyDescent="0.25">
      <c r="A992" s="5">
        <v>954</v>
      </c>
      <c r="B992" s="6" t="s">
        <v>2880</v>
      </c>
      <c r="C992" s="6" t="s">
        <v>2881</v>
      </c>
      <c r="D992" s="6" t="s">
        <v>184</v>
      </c>
      <c r="E992" s="7" t="s">
        <v>2882</v>
      </c>
      <c r="F992" s="8">
        <v>90000000</v>
      </c>
      <c r="G992" s="6" t="s">
        <v>12</v>
      </c>
    </row>
    <row r="993" spans="1:7" ht="409.5" x14ac:dyDescent="0.25">
      <c r="A993" s="5">
        <v>955</v>
      </c>
      <c r="B993" s="6" t="s">
        <v>2883</v>
      </c>
      <c r="C993" s="6" t="s">
        <v>2884</v>
      </c>
      <c r="D993" s="6" t="s">
        <v>243</v>
      </c>
      <c r="E993" s="7" t="s">
        <v>2885</v>
      </c>
      <c r="F993" s="8">
        <v>51333333</v>
      </c>
      <c r="G993" s="6" t="s">
        <v>12</v>
      </c>
    </row>
    <row r="994" spans="1:7" ht="409.5" x14ac:dyDescent="0.25">
      <c r="A994" s="5">
        <v>956</v>
      </c>
      <c r="B994" s="6" t="s">
        <v>2886</v>
      </c>
      <c r="C994" s="6" t="s">
        <v>2887</v>
      </c>
      <c r="D994" s="6" t="s">
        <v>271</v>
      </c>
      <c r="E994" s="7" t="s">
        <v>2888</v>
      </c>
      <c r="F994" s="8">
        <v>578666667</v>
      </c>
      <c r="G994" s="6" t="s">
        <v>12</v>
      </c>
    </row>
    <row r="995" spans="1:7" ht="409.5" x14ac:dyDescent="0.25">
      <c r="A995" s="5">
        <v>957</v>
      </c>
      <c r="B995" s="6" t="s">
        <v>2889</v>
      </c>
      <c r="C995" s="6" t="s">
        <v>2890</v>
      </c>
      <c r="D995" s="6" t="s">
        <v>184</v>
      </c>
      <c r="E995" s="7" t="s">
        <v>2891</v>
      </c>
      <c r="F995" s="8">
        <v>83700000</v>
      </c>
      <c r="G995" s="6" t="s">
        <v>12</v>
      </c>
    </row>
    <row r="996" spans="1:7" ht="409.5" x14ac:dyDescent="0.25">
      <c r="A996" s="5">
        <v>958</v>
      </c>
      <c r="B996" s="6" t="s">
        <v>2892</v>
      </c>
      <c r="C996" s="6" t="s">
        <v>2893</v>
      </c>
      <c r="D996" s="6" t="s">
        <v>184</v>
      </c>
      <c r="E996" s="7" t="s">
        <v>2894</v>
      </c>
      <c r="F996" s="8">
        <v>59500000</v>
      </c>
      <c r="G996" s="6" t="s">
        <v>12</v>
      </c>
    </row>
    <row r="997" spans="1:7" ht="409.5" x14ac:dyDescent="0.25">
      <c r="A997" s="5">
        <v>960</v>
      </c>
      <c r="B997" s="6" t="s">
        <v>2895</v>
      </c>
      <c r="C997" s="6" t="s">
        <v>2896</v>
      </c>
      <c r="D997" s="6" t="s">
        <v>243</v>
      </c>
      <c r="E997" s="7" t="s">
        <v>2897</v>
      </c>
      <c r="F997" s="8">
        <v>47493333</v>
      </c>
      <c r="G997" s="6" t="s">
        <v>12</v>
      </c>
    </row>
    <row r="998" spans="1:7" ht="342" x14ac:dyDescent="0.25">
      <c r="A998" s="5">
        <v>961</v>
      </c>
      <c r="B998" s="6" t="s">
        <v>2898</v>
      </c>
      <c r="C998" s="6" t="s">
        <v>2899</v>
      </c>
      <c r="D998" s="6" t="s">
        <v>750</v>
      </c>
      <c r="E998" s="7" t="s">
        <v>2900</v>
      </c>
      <c r="F998" s="8">
        <v>49500000</v>
      </c>
      <c r="G998" s="6" t="s">
        <v>12</v>
      </c>
    </row>
    <row r="999" spans="1:7" ht="342" x14ac:dyDescent="0.25">
      <c r="A999" s="5">
        <v>962</v>
      </c>
      <c r="B999" s="6" t="s">
        <v>2901</v>
      </c>
      <c r="C999" s="6" t="s">
        <v>2902</v>
      </c>
      <c r="D999" s="6" t="s">
        <v>750</v>
      </c>
      <c r="E999" s="7" t="s">
        <v>2900</v>
      </c>
      <c r="F999" s="8">
        <v>49500000</v>
      </c>
      <c r="G999" s="6" t="s">
        <v>12</v>
      </c>
    </row>
    <row r="1000" spans="1:7" ht="342" x14ac:dyDescent="0.25">
      <c r="A1000" s="5">
        <v>963</v>
      </c>
      <c r="B1000" s="6" t="s">
        <v>2903</v>
      </c>
      <c r="C1000" s="6" t="s">
        <v>2904</v>
      </c>
      <c r="D1000" s="6" t="s">
        <v>750</v>
      </c>
      <c r="E1000" s="7" t="s">
        <v>2905</v>
      </c>
      <c r="F1000" s="8">
        <v>49500000</v>
      </c>
      <c r="G1000" s="6" t="s">
        <v>12</v>
      </c>
    </row>
    <row r="1001" spans="1:7" ht="409.5" x14ac:dyDescent="0.25">
      <c r="A1001" s="5">
        <v>964</v>
      </c>
      <c r="B1001" s="6" t="s">
        <v>2906</v>
      </c>
      <c r="C1001" s="6" t="s">
        <v>2907</v>
      </c>
      <c r="D1001" s="6" t="s">
        <v>184</v>
      </c>
      <c r="E1001" s="7" t="s">
        <v>2908</v>
      </c>
      <c r="F1001" s="8">
        <v>79050000</v>
      </c>
      <c r="G1001" s="6" t="s">
        <v>12</v>
      </c>
    </row>
    <row r="1002" spans="1:7" ht="409.5" x14ac:dyDescent="0.25">
      <c r="A1002" s="5">
        <v>965</v>
      </c>
      <c r="B1002" s="6" t="s">
        <v>2909</v>
      </c>
      <c r="C1002" s="6" t="s">
        <v>2910</v>
      </c>
      <c r="D1002" s="6" t="s">
        <v>184</v>
      </c>
      <c r="E1002" s="7" t="s">
        <v>2911</v>
      </c>
      <c r="F1002" s="8">
        <v>75083333</v>
      </c>
      <c r="G1002" s="6" t="s">
        <v>12</v>
      </c>
    </row>
    <row r="1003" spans="1:7" ht="409.5" x14ac:dyDescent="0.25">
      <c r="A1003" s="5">
        <v>966</v>
      </c>
      <c r="B1003" s="6" t="s">
        <v>2912</v>
      </c>
      <c r="C1003" s="6" t="s">
        <v>2913</v>
      </c>
      <c r="D1003" s="6" t="s">
        <v>184</v>
      </c>
      <c r="E1003" s="7" t="s">
        <v>2914</v>
      </c>
      <c r="F1003" s="8">
        <v>76014000</v>
      </c>
      <c r="G1003" s="6" t="s">
        <v>12</v>
      </c>
    </row>
    <row r="1004" spans="1:7" ht="409.5" x14ac:dyDescent="0.25">
      <c r="A1004" s="5">
        <v>967</v>
      </c>
      <c r="B1004" s="6" t="s">
        <v>2915</v>
      </c>
      <c r="C1004" s="6" t="s">
        <v>2916</v>
      </c>
      <c r="D1004" s="6" t="s">
        <v>184</v>
      </c>
      <c r="E1004" s="7" t="s">
        <v>2917</v>
      </c>
      <c r="F1004" s="8">
        <v>56000000</v>
      </c>
      <c r="G1004" s="6" t="s">
        <v>12</v>
      </c>
    </row>
    <row r="1005" spans="1:7" ht="409.5" x14ac:dyDescent="0.25">
      <c r="A1005" s="5">
        <v>968</v>
      </c>
      <c r="B1005" s="6" t="s">
        <v>2918</v>
      </c>
      <c r="C1005" s="6" t="s">
        <v>2919</v>
      </c>
      <c r="D1005" s="6" t="s">
        <v>10</v>
      </c>
      <c r="E1005" s="7" t="s">
        <v>2920</v>
      </c>
      <c r="F1005" s="8">
        <v>28000000</v>
      </c>
      <c r="G1005" s="6" t="s">
        <v>12</v>
      </c>
    </row>
    <row r="1006" spans="1:7" ht="409.5" x14ac:dyDescent="0.25">
      <c r="A1006" s="5">
        <v>969</v>
      </c>
      <c r="B1006" s="6" t="s">
        <v>2921</v>
      </c>
      <c r="C1006" s="6" t="s">
        <v>2922</v>
      </c>
      <c r="D1006" s="6" t="s">
        <v>243</v>
      </c>
      <c r="E1006" s="7" t="s">
        <v>2923</v>
      </c>
      <c r="F1006" s="8">
        <v>18000000</v>
      </c>
      <c r="G1006" s="6" t="s">
        <v>12</v>
      </c>
    </row>
    <row r="1007" spans="1:7" ht="409.5" x14ac:dyDescent="0.25">
      <c r="A1007" s="5">
        <v>970</v>
      </c>
      <c r="B1007" s="6" t="s">
        <v>2924</v>
      </c>
      <c r="C1007" s="6" t="s">
        <v>2925</v>
      </c>
      <c r="D1007" s="6" t="s">
        <v>10</v>
      </c>
      <c r="E1007" s="7" t="s">
        <v>2926</v>
      </c>
      <c r="F1007" s="8">
        <v>21000000</v>
      </c>
      <c r="G1007" s="6" t="s">
        <v>12</v>
      </c>
    </row>
    <row r="1008" spans="1:7" ht="409.5" x14ac:dyDescent="0.25">
      <c r="A1008" s="5">
        <v>971</v>
      </c>
      <c r="B1008" s="6" t="s">
        <v>2927</v>
      </c>
      <c r="C1008" s="6" t="s">
        <v>2928</v>
      </c>
      <c r="D1008" s="6" t="s">
        <v>243</v>
      </c>
      <c r="E1008" s="7" t="s">
        <v>2929</v>
      </c>
      <c r="F1008" s="8">
        <v>49466667</v>
      </c>
      <c r="G1008" s="6" t="s">
        <v>633</v>
      </c>
    </row>
    <row r="1009" spans="1:7" ht="409.5" x14ac:dyDescent="0.25">
      <c r="A1009" s="5">
        <v>972</v>
      </c>
      <c r="B1009" s="6" t="s">
        <v>2930</v>
      </c>
      <c r="C1009" s="6" t="s">
        <v>2931</v>
      </c>
      <c r="D1009" s="6" t="s">
        <v>271</v>
      </c>
      <c r="E1009" s="7" t="s">
        <v>2932</v>
      </c>
      <c r="F1009" s="8">
        <v>45000000</v>
      </c>
      <c r="G1009" s="6" t="s">
        <v>12</v>
      </c>
    </row>
    <row r="1010" spans="1:7" ht="342" x14ac:dyDescent="0.25">
      <c r="A1010" s="5">
        <v>973</v>
      </c>
      <c r="B1010" s="6" t="s">
        <v>2933</v>
      </c>
      <c r="C1010" s="6" t="s">
        <v>2934</v>
      </c>
      <c r="D1010" s="6" t="s">
        <v>750</v>
      </c>
      <c r="E1010" s="7" t="s">
        <v>2900</v>
      </c>
      <c r="F1010" s="8">
        <v>49500000</v>
      </c>
      <c r="G1010" s="6" t="s">
        <v>12</v>
      </c>
    </row>
    <row r="1011" spans="1:7" ht="342" x14ac:dyDescent="0.25">
      <c r="A1011" s="5">
        <v>974</v>
      </c>
      <c r="B1011" s="6" t="s">
        <v>2935</v>
      </c>
      <c r="C1011" s="6" t="s">
        <v>2936</v>
      </c>
      <c r="D1011" s="6" t="s">
        <v>750</v>
      </c>
      <c r="E1011" s="7" t="s">
        <v>2900</v>
      </c>
      <c r="F1011" s="8">
        <v>49500000</v>
      </c>
      <c r="G1011" s="6" t="s">
        <v>12</v>
      </c>
    </row>
    <row r="1012" spans="1:7" ht="409.5" x14ac:dyDescent="0.25">
      <c r="A1012" s="5">
        <v>975</v>
      </c>
      <c r="B1012" s="6" t="s">
        <v>2937</v>
      </c>
      <c r="C1012" s="6" t="s">
        <v>2938</v>
      </c>
      <c r="D1012" s="6" t="s">
        <v>597</v>
      </c>
      <c r="E1012" s="7" t="s">
        <v>2939</v>
      </c>
      <c r="F1012" s="8">
        <v>64000000</v>
      </c>
      <c r="G1012" s="6" t="s">
        <v>12</v>
      </c>
    </row>
    <row r="1013" spans="1:7" ht="409.5" x14ac:dyDescent="0.25">
      <c r="A1013" s="5">
        <v>976</v>
      </c>
      <c r="B1013" s="6" t="s">
        <v>2940</v>
      </c>
      <c r="C1013" s="6" t="s">
        <v>2941</v>
      </c>
      <c r="D1013" s="6" t="s">
        <v>597</v>
      </c>
      <c r="E1013" s="7" t="s">
        <v>2942</v>
      </c>
      <c r="F1013" s="8">
        <v>77712000</v>
      </c>
      <c r="G1013" s="6" t="s">
        <v>12</v>
      </c>
    </row>
    <row r="1014" spans="1:7" ht="270.75" x14ac:dyDescent="0.25">
      <c r="A1014" s="5">
        <v>977</v>
      </c>
      <c r="B1014" s="6" t="s">
        <v>2943</v>
      </c>
      <c r="C1014" s="6" t="s">
        <v>2944</v>
      </c>
      <c r="D1014" s="6" t="s">
        <v>750</v>
      </c>
      <c r="E1014" s="7" t="s">
        <v>2945</v>
      </c>
      <c r="F1014" s="8">
        <v>19134000</v>
      </c>
      <c r="G1014" s="6" t="s">
        <v>12</v>
      </c>
    </row>
    <row r="1015" spans="1:7" ht="409.5" x14ac:dyDescent="0.25">
      <c r="A1015" s="5">
        <v>978</v>
      </c>
      <c r="B1015" s="6" t="s">
        <v>2946</v>
      </c>
      <c r="C1015" s="6" t="s">
        <v>2947</v>
      </c>
      <c r="D1015" s="6" t="s">
        <v>597</v>
      </c>
      <c r="E1015" s="7" t="s">
        <v>2948</v>
      </c>
      <c r="F1015" s="8">
        <v>46400000</v>
      </c>
      <c r="G1015" s="6" t="s">
        <v>12</v>
      </c>
    </row>
    <row r="1016" spans="1:7" ht="409.5" x14ac:dyDescent="0.25">
      <c r="A1016" s="5">
        <v>979</v>
      </c>
      <c r="B1016" s="6" t="s">
        <v>2949</v>
      </c>
      <c r="C1016" s="6" t="s">
        <v>2950</v>
      </c>
      <c r="D1016" s="6" t="s">
        <v>184</v>
      </c>
      <c r="E1016" s="7" t="s">
        <v>2951</v>
      </c>
      <c r="F1016" s="8">
        <v>57400000</v>
      </c>
      <c r="G1016" s="6" t="s">
        <v>12</v>
      </c>
    </row>
    <row r="1017" spans="1:7" ht="409.5" x14ac:dyDescent="0.25">
      <c r="A1017" s="5">
        <v>980</v>
      </c>
      <c r="B1017" s="6" t="s">
        <v>2952</v>
      </c>
      <c r="C1017" s="6" t="s">
        <v>2953</v>
      </c>
      <c r="D1017" s="6" t="s">
        <v>750</v>
      </c>
      <c r="E1017" s="7" t="s">
        <v>2954</v>
      </c>
      <c r="F1017" s="8">
        <v>76500000</v>
      </c>
      <c r="G1017" s="6" t="s">
        <v>12</v>
      </c>
    </row>
    <row r="1018" spans="1:7" ht="399" x14ac:dyDescent="0.25">
      <c r="A1018" s="5">
        <v>981</v>
      </c>
      <c r="B1018" s="6" t="s">
        <v>2955</v>
      </c>
      <c r="C1018" s="6" t="s">
        <v>2956</v>
      </c>
      <c r="D1018" s="6" t="s">
        <v>750</v>
      </c>
      <c r="E1018" s="7" t="s">
        <v>2957</v>
      </c>
      <c r="F1018" s="8">
        <v>46800000</v>
      </c>
      <c r="G1018" s="6" t="s">
        <v>12</v>
      </c>
    </row>
    <row r="1019" spans="1:7" ht="409.5" x14ac:dyDescent="0.25">
      <c r="A1019" s="5">
        <v>982</v>
      </c>
      <c r="B1019" s="6" t="s">
        <v>2958</v>
      </c>
      <c r="C1019" s="6" t="s">
        <v>2959</v>
      </c>
      <c r="D1019" s="6" t="s">
        <v>271</v>
      </c>
      <c r="E1019" s="7" t="s">
        <v>2960</v>
      </c>
      <c r="F1019" s="8">
        <v>97166667</v>
      </c>
      <c r="G1019" s="6" t="s">
        <v>12</v>
      </c>
    </row>
    <row r="1020" spans="1:7" ht="409.5" x14ac:dyDescent="0.25">
      <c r="A1020" s="5">
        <v>983</v>
      </c>
      <c r="B1020" s="6" t="s">
        <v>2961</v>
      </c>
      <c r="C1020" s="6" t="s">
        <v>2962</v>
      </c>
      <c r="D1020" s="6" t="s">
        <v>243</v>
      </c>
      <c r="E1020" s="7" t="s">
        <v>802</v>
      </c>
      <c r="F1020" s="8">
        <v>49316667</v>
      </c>
      <c r="G1020" s="6" t="s">
        <v>12</v>
      </c>
    </row>
    <row r="1021" spans="1:7" ht="409.5" x14ac:dyDescent="0.25">
      <c r="A1021" s="5" t="s">
        <v>2963</v>
      </c>
      <c r="B1021" s="6" t="s">
        <v>2964</v>
      </c>
      <c r="C1021" s="6" t="s">
        <v>2965</v>
      </c>
      <c r="D1021" s="6" t="s">
        <v>243</v>
      </c>
      <c r="E1021" s="7" t="s">
        <v>802</v>
      </c>
      <c r="F1021" s="8">
        <v>12650000</v>
      </c>
      <c r="G1021" s="6" t="s">
        <v>12</v>
      </c>
    </row>
    <row r="1022" spans="1:7" ht="409.5" x14ac:dyDescent="0.25">
      <c r="A1022" s="5">
        <v>984</v>
      </c>
      <c r="B1022" s="6" t="s">
        <v>2966</v>
      </c>
      <c r="C1022" s="6" t="s">
        <v>2967</v>
      </c>
      <c r="D1022" s="6" t="s">
        <v>184</v>
      </c>
      <c r="E1022" s="7" t="s">
        <v>2968</v>
      </c>
      <c r="F1022" s="8">
        <v>57400000</v>
      </c>
      <c r="G1022" s="6" t="s">
        <v>12</v>
      </c>
    </row>
    <row r="1023" spans="1:7" ht="409.5" x14ac:dyDescent="0.25">
      <c r="A1023" s="5">
        <v>985</v>
      </c>
      <c r="B1023" s="6" t="s">
        <v>1311</v>
      </c>
      <c r="C1023" s="6" t="s">
        <v>2969</v>
      </c>
      <c r="D1023" s="6" t="s">
        <v>10</v>
      </c>
      <c r="E1023" s="7" t="s">
        <v>2970</v>
      </c>
      <c r="F1023" s="8">
        <v>53940000</v>
      </c>
      <c r="G1023" s="6" t="s">
        <v>12</v>
      </c>
    </row>
    <row r="1024" spans="1:7" ht="409.5" x14ac:dyDescent="0.25">
      <c r="A1024" s="5">
        <v>986</v>
      </c>
      <c r="B1024" s="6" t="s">
        <v>2971</v>
      </c>
      <c r="C1024" s="6" t="s">
        <v>2972</v>
      </c>
      <c r="D1024" s="6" t="s">
        <v>584</v>
      </c>
      <c r="E1024" s="7" t="s">
        <v>2973</v>
      </c>
      <c r="F1024" s="8">
        <v>66780000</v>
      </c>
      <c r="G1024" s="6" t="s">
        <v>12</v>
      </c>
    </row>
    <row r="1025" spans="1:7" ht="384.75" x14ac:dyDescent="0.25">
      <c r="A1025" s="5">
        <v>987</v>
      </c>
      <c r="B1025" s="6" t="s">
        <v>2974</v>
      </c>
      <c r="C1025" s="6" t="s">
        <v>2975</v>
      </c>
      <c r="D1025" s="6" t="s">
        <v>750</v>
      </c>
      <c r="E1025" s="7" t="s">
        <v>2976</v>
      </c>
      <c r="F1025" s="8">
        <v>53125000</v>
      </c>
      <c r="G1025" s="6" t="s">
        <v>12</v>
      </c>
    </row>
    <row r="1026" spans="1:7" ht="409.5" x14ac:dyDescent="0.25">
      <c r="A1026" s="5">
        <v>988</v>
      </c>
      <c r="B1026" s="6" t="s">
        <v>2977</v>
      </c>
      <c r="C1026" s="6" t="s">
        <v>2978</v>
      </c>
      <c r="D1026" s="6" t="s">
        <v>184</v>
      </c>
      <c r="E1026" s="7" t="s">
        <v>2979</v>
      </c>
      <c r="F1026" s="8">
        <v>56000000</v>
      </c>
      <c r="G1026" s="6" t="s">
        <v>12</v>
      </c>
    </row>
    <row r="1027" spans="1:7" ht="409.5" x14ac:dyDescent="0.25">
      <c r="A1027" s="5">
        <v>989</v>
      </c>
      <c r="B1027" s="6" t="s">
        <v>2980</v>
      </c>
      <c r="C1027" s="6" t="s">
        <v>2981</v>
      </c>
      <c r="D1027" s="6" t="s">
        <v>271</v>
      </c>
      <c r="E1027" s="7" t="s">
        <v>2982</v>
      </c>
      <c r="F1027" s="8">
        <v>45000000</v>
      </c>
      <c r="G1027" s="6" t="s">
        <v>12</v>
      </c>
    </row>
    <row r="1028" spans="1:7" ht="409.5" x14ac:dyDescent="0.25">
      <c r="A1028" s="5">
        <v>990</v>
      </c>
      <c r="B1028" s="6" t="s">
        <v>2983</v>
      </c>
      <c r="C1028" s="6" t="s">
        <v>2984</v>
      </c>
      <c r="D1028" s="6" t="s">
        <v>153</v>
      </c>
      <c r="E1028" s="7" t="s">
        <v>2985</v>
      </c>
      <c r="F1028" s="8">
        <v>85000000</v>
      </c>
      <c r="G1028" s="6" t="s">
        <v>12</v>
      </c>
    </row>
    <row r="1029" spans="1:7" ht="409.5" x14ac:dyDescent="0.25">
      <c r="A1029" s="5">
        <v>991</v>
      </c>
      <c r="B1029" s="6" t="s">
        <v>2986</v>
      </c>
      <c r="C1029" s="6" t="s">
        <v>2987</v>
      </c>
      <c r="D1029" s="6" t="s">
        <v>597</v>
      </c>
      <c r="E1029" s="7" t="s">
        <v>2988</v>
      </c>
      <c r="F1029" s="8">
        <v>60000000</v>
      </c>
      <c r="G1029" s="6" t="s">
        <v>12</v>
      </c>
    </row>
    <row r="1030" spans="1:7" ht="409.5" x14ac:dyDescent="0.25">
      <c r="A1030" s="5">
        <v>992</v>
      </c>
      <c r="B1030" s="6" t="s">
        <v>2989</v>
      </c>
      <c r="C1030" s="6" t="s">
        <v>2990</v>
      </c>
      <c r="D1030" s="6" t="s">
        <v>10</v>
      </c>
      <c r="E1030" s="7" t="s">
        <v>2991</v>
      </c>
      <c r="F1030" s="8">
        <v>76999500</v>
      </c>
      <c r="G1030" s="6" t="s">
        <v>12</v>
      </c>
    </row>
    <row r="1031" spans="1:7" ht="409.5" x14ac:dyDescent="0.25">
      <c r="A1031" s="5">
        <v>994</v>
      </c>
      <c r="B1031" s="6" t="s">
        <v>2992</v>
      </c>
      <c r="C1031" s="6" t="s">
        <v>2993</v>
      </c>
      <c r="D1031" s="6" t="s">
        <v>271</v>
      </c>
      <c r="E1031" s="7" t="s">
        <v>2994</v>
      </c>
      <c r="F1031" s="8">
        <v>118370000</v>
      </c>
      <c r="G1031" s="6" t="s">
        <v>12</v>
      </c>
    </row>
    <row r="1032" spans="1:7" ht="409.5" x14ac:dyDescent="0.25">
      <c r="A1032" s="5">
        <v>995</v>
      </c>
      <c r="B1032" s="6" t="s">
        <v>2995</v>
      </c>
      <c r="C1032" s="6" t="s">
        <v>2996</v>
      </c>
      <c r="D1032" s="6" t="s">
        <v>243</v>
      </c>
      <c r="E1032" s="7" t="s">
        <v>802</v>
      </c>
      <c r="F1032" s="8">
        <v>57416667</v>
      </c>
      <c r="G1032" s="6" t="s">
        <v>12</v>
      </c>
    </row>
    <row r="1033" spans="1:7" ht="409.5" x14ac:dyDescent="0.25">
      <c r="A1033" s="5" t="s">
        <v>2997</v>
      </c>
      <c r="B1033" s="6" t="s">
        <v>2998</v>
      </c>
      <c r="C1033" s="6" t="s">
        <v>2999</v>
      </c>
      <c r="D1033" s="6" t="s">
        <v>243</v>
      </c>
      <c r="E1033" s="7" t="s">
        <v>802</v>
      </c>
      <c r="F1033" s="8">
        <v>35750000</v>
      </c>
      <c r="G1033" s="6" t="s">
        <v>12</v>
      </c>
    </row>
    <row r="1034" spans="1:7" ht="409.5" x14ac:dyDescent="0.25">
      <c r="A1034" s="5">
        <v>996</v>
      </c>
      <c r="B1034" s="6" t="s">
        <v>3000</v>
      </c>
      <c r="C1034" s="6" t="s">
        <v>3001</v>
      </c>
      <c r="D1034" s="6" t="s">
        <v>859</v>
      </c>
      <c r="E1034" s="7" t="s">
        <v>3002</v>
      </c>
      <c r="F1034" s="8">
        <v>76500000</v>
      </c>
      <c r="G1034" s="6" t="s">
        <v>12</v>
      </c>
    </row>
    <row r="1035" spans="1:7" ht="409.5" x14ac:dyDescent="0.25">
      <c r="A1035" s="5">
        <v>997</v>
      </c>
      <c r="B1035" s="6" t="s">
        <v>3003</v>
      </c>
      <c r="C1035" s="6" t="s">
        <v>3004</v>
      </c>
      <c r="D1035" s="6" t="s">
        <v>271</v>
      </c>
      <c r="E1035" s="7" t="s">
        <v>3005</v>
      </c>
      <c r="F1035" s="8">
        <v>92631067</v>
      </c>
      <c r="G1035" s="6" t="s">
        <v>12</v>
      </c>
    </row>
    <row r="1036" spans="1:7" ht="409.5" x14ac:dyDescent="0.25">
      <c r="A1036" s="5">
        <v>998</v>
      </c>
      <c r="B1036" s="6" t="s">
        <v>3006</v>
      </c>
      <c r="C1036" s="6" t="s">
        <v>3007</v>
      </c>
      <c r="D1036" s="6" t="s">
        <v>859</v>
      </c>
      <c r="E1036" s="7" t="s">
        <v>3008</v>
      </c>
      <c r="F1036" s="8">
        <v>53125000</v>
      </c>
      <c r="G1036" s="6" t="s">
        <v>12</v>
      </c>
    </row>
    <row r="1037" spans="1:7" ht="409.5" x14ac:dyDescent="0.25">
      <c r="A1037" s="5">
        <v>999</v>
      </c>
      <c r="B1037" s="6" t="s">
        <v>3009</v>
      </c>
      <c r="C1037" s="6" t="s">
        <v>3010</v>
      </c>
      <c r="D1037" s="6" t="s">
        <v>750</v>
      </c>
      <c r="E1037" s="7" t="s">
        <v>3011</v>
      </c>
      <c r="F1037" s="8">
        <v>80000000</v>
      </c>
      <c r="G1037" s="6" t="s">
        <v>12</v>
      </c>
    </row>
    <row r="1038" spans="1:7" ht="409.5" x14ac:dyDescent="0.25">
      <c r="A1038" s="5">
        <v>1000</v>
      </c>
      <c r="B1038" s="6" t="s">
        <v>3012</v>
      </c>
      <c r="C1038" s="6" t="s">
        <v>3013</v>
      </c>
      <c r="D1038" s="6" t="s">
        <v>243</v>
      </c>
      <c r="E1038" s="7" t="s">
        <v>3014</v>
      </c>
      <c r="F1038" s="8">
        <v>66250000</v>
      </c>
      <c r="G1038" s="6" t="s">
        <v>12</v>
      </c>
    </row>
    <row r="1039" spans="1:7" ht="409.5" x14ac:dyDescent="0.25">
      <c r="A1039" s="5">
        <v>1001</v>
      </c>
      <c r="B1039" s="6" t="s">
        <v>3015</v>
      </c>
      <c r="C1039" s="6" t="s">
        <v>3016</v>
      </c>
      <c r="D1039" s="6" t="s">
        <v>243</v>
      </c>
      <c r="E1039" s="7" t="s">
        <v>3017</v>
      </c>
      <c r="F1039" s="8">
        <v>116133333</v>
      </c>
      <c r="G1039" s="6" t="s">
        <v>633</v>
      </c>
    </row>
    <row r="1040" spans="1:7" ht="409.5" x14ac:dyDescent="0.25">
      <c r="A1040" s="5">
        <v>1003</v>
      </c>
      <c r="B1040" s="6" t="s">
        <v>3018</v>
      </c>
      <c r="C1040" s="6" t="s">
        <v>3019</v>
      </c>
      <c r="D1040" s="6" t="s">
        <v>243</v>
      </c>
      <c r="E1040" s="7" t="s">
        <v>3020</v>
      </c>
      <c r="F1040" s="8">
        <v>62475000</v>
      </c>
      <c r="G1040" s="6" t="s">
        <v>12</v>
      </c>
    </row>
    <row r="1041" spans="1:7" ht="409.5" x14ac:dyDescent="0.25">
      <c r="A1041" s="5">
        <v>1004</v>
      </c>
      <c r="B1041" s="6" t="s">
        <v>3021</v>
      </c>
      <c r="C1041" s="6" t="s">
        <v>3022</v>
      </c>
      <c r="D1041" s="6" t="s">
        <v>271</v>
      </c>
      <c r="E1041" s="7" t="s">
        <v>3023</v>
      </c>
      <c r="F1041" s="8">
        <v>69886667</v>
      </c>
      <c r="G1041" s="6" t="s">
        <v>12</v>
      </c>
    </row>
    <row r="1042" spans="1:7" ht="409.5" x14ac:dyDescent="0.25">
      <c r="A1042" s="5">
        <v>1005</v>
      </c>
      <c r="B1042" s="6" t="s">
        <v>3024</v>
      </c>
      <c r="C1042" s="6" t="s">
        <v>3025</v>
      </c>
      <c r="D1042" s="6" t="s">
        <v>10</v>
      </c>
      <c r="E1042" s="7" t="s">
        <v>3026</v>
      </c>
      <c r="F1042" s="8">
        <v>34810533</v>
      </c>
      <c r="G1042" s="6" t="s">
        <v>12</v>
      </c>
    </row>
    <row r="1043" spans="1:7" ht="409.5" x14ac:dyDescent="0.25">
      <c r="A1043" s="5">
        <v>1006</v>
      </c>
      <c r="B1043" s="6" t="s">
        <v>3027</v>
      </c>
      <c r="C1043" s="6" t="s">
        <v>3028</v>
      </c>
      <c r="D1043" s="6" t="s">
        <v>750</v>
      </c>
      <c r="E1043" s="7" t="s">
        <v>3029</v>
      </c>
      <c r="F1043" s="8">
        <v>73666667</v>
      </c>
      <c r="G1043" s="6" t="s">
        <v>12</v>
      </c>
    </row>
    <row r="1044" spans="1:7" ht="356.25" x14ac:dyDescent="0.25">
      <c r="A1044" s="5">
        <v>1007</v>
      </c>
      <c r="B1044" s="6" t="s">
        <v>3030</v>
      </c>
      <c r="C1044" s="6" t="s">
        <v>3031</v>
      </c>
      <c r="D1044" s="6" t="s">
        <v>750</v>
      </c>
      <c r="E1044" s="7" t="s">
        <v>3032</v>
      </c>
      <c r="F1044" s="8">
        <v>65000000</v>
      </c>
      <c r="G1044" s="6" t="s">
        <v>12</v>
      </c>
    </row>
    <row r="1045" spans="1:7" ht="342" x14ac:dyDescent="0.25">
      <c r="A1045" s="5">
        <v>1008</v>
      </c>
      <c r="B1045" s="6" t="s">
        <v>3033</v>
      </c>
      <c r="C1045" s="6" t="s">
        <v>3034</v>
      </c>
      <c r="D1045" s="6" t="s">
        <v>750</v>
      </c>
      <c r="E1045" s="7" t="s">
        <v>2900</v>
      </c>
      <c r="F1045" s="8">
        <v>46566667</v>
      </c>
      <c r="G1045" s="6" t="s">
        <v>12</v>
      </c>
    </row>
    <row r="1046" spans="1:7" ht="342" x14ac:dyDescent="0.25">
      <c r="A1046" s="5">
        <v>1009</v>
      </c>
      <c r="B1046" s="6" t="s">
        <v>3035</v>
      </c>
      <c r="C1046" s="6" t="s">
        <v>3036</v>
      </c>
      <c r="D1046" s="6" t="s">
        <v>750</v>
      </c>
      <c r="E1046" s="7" t="s">
        <v>2900</v>
      </c>
      <c r="F1046" s="8">
        <v>45833333</v>
      </c>
      <c r="G1046" s="6" t="s">
        <v>12</v>
      </c>
    </row>
    <row r="1047" spans="1:7" ht="342" x14ac:dyDescent="0.25">
      <c r="A1047" s="5">
        <v>1010</v>
      </c>
      <c r="B1047" s="6" t="s">
        <v>3037</v>
      </c>
      <c r="C1047" s="6" t="s">
        <v>3038</v>
      </c>
      <c r="D1047" s="6" t="s">
        <v>750</v>
      </c>
      <c r="E1047" s="7" t="s">
        <v>3039</v>
      </c>
      <c r="F1047" s="8">
        <v>48583333</v>
      </c>
      <c r="G1047" s="6" t="s">
        <v>12</v>
      </c>
    </row>
    <row r="1048" spans="1:7" ht="342" x14ac:dyDescent="0.25">
      <c r="A1048" s="5">
        <v>1011</v>
      </c>
      <c r="B1048" s="6" t="s">
        <v>3040</v>
      </c>
      <c r="C1048" s="6" t="s">
        <v>3041</v>
      </c>
      <c r="D1048" s="6" t="s">
        <v>750</v>
      </c>
      <c r="E1048" s="7" t="s">
        <v>2905</v>
      </c>
      <c r="F1048" s="8">
        <v>48583333</v>
      </c>
      <c r="G1048" s="6" t="s">
        <v>12</v>
      </c>
    </row>
    <row r="1049" spans="1:7" ht="342" x14ac:dyDescent="0.25">
      <c r="A1049" s="5">
        <v>1012</v>
      </c>
      <c r="B1049" s="6" t="s">
        <v>3042</v>
      </c>
      <c r="C1049" s="6" t="s">
        <v>3043</v>
      </c>
      <c r="D1049" s="6" t="s">
        <v>750</v>
      </c>
      <c r="E1049" s="7" t="s">
        <v>2900</v>
      </c>
      <c r="F1049" s="8">
        <v>46750000</v>
      </c>
      <c r="G1049" s="6" t="s">
        <v>12</v>
      </c>
    </row>
    <row r="1050" spans="1:7" ht="342" x14ac:dyDescent="0.25">
      <c r="A1050" s="5">
        <v>1013</v>
      </c>
      <c r="B1050" s="6" t="s">
        <v>3044</v>
      </c>
      <c r="C1050" s="6" t="s">
        <v>3045</v>
      </c>
      <c r="D1050" s="6" t="s">
        <v>750</v>
      </c>
      <c r="E1050" s="7" t="s">
        <v>2900</v>
      </c>
      <c r="F1050" s="8">
        <v>46750000</v>
      </c>
      <c r="G1050" s="6" t="s">
        <v>12</v>
      </c>
    </row>
    <row r="1051" spans="1:7" ht="342" x14ac:dyDescent="0.25">
      <c r="A1051" s="5" t="s">
        <v>3046</v>
      </c>
      <c r="B1051" s="6" t="s">
        <v>673</v>
      </c>
      <c r="C1051" s="6" t="s">
        <v>3047</v>
      </c>
      <c r="D1051" s="6" t="s">
        <v>750</v>
      </c>
      <c r="E1051" s="7" t="s">
        <v>2900</v>
      </c>
      <c r="F1051" s="8">
        <v>16500000</v>
      </c>
      <c r="G1051" s="6" t="s">
        <v>12</v>
      </c>
    </row>
    <row r="1052" spans="1:7" ht="313.5" x14ac:dyDescent="0.25">
      <c r="A1052" s="5">
        <v>1014</v>
      </c>
      <c r="B1052" s="6" t="s">
        <v>3048</v>
      </c>
      <c r="C1052" s="6" t="s">
        <v>1307</v>
      </c>
      <c r="D1052" s="6" t="s">
        <v>750</v>
      </c>
      <c r="E1052" s="7" t="s">
        <v>3049</v>
      </c>
      <c r="F1052" s="8">
        <v>15600000</v>
      </c>
      <c r="G1052" s="6" t="s">
        <v>12</v>
      </c>
    </row>
    <row r="1053" spans="1:7" ht="313.5" x14ac:dyDescent="0.25">
      <c r="A1053" s="5">
        <v>1015</v>
      </c>
      <c r="B1053" s="6" t="s">
        <v>3050</v>
      </c>
      <c r="C1053" s="6" t="s">
        <v>1307</v>
      </c>
      <c r="D1053" s="6" t="s">
        <v>750</v>
      </c>
      <c r="E1053" s="7" t="s">
        <v>3049</v>
      </c>
      <c r="F1053" s="8">
        <v>15600000</v>
      </c>
      <c r="G1053" s="6" t="s">
        <v>12</v>
      </c>
    </row>
    <row r="1054" spans="1:7" ht="342" x14ac:dyDescent="0.25">
      <c r="A1054" s="5">
        <v>1016</v>
      </c>
      <c r="B1054" s="6" t="s">
        <v>3051</v>
      </c>
      <c r="C1054" s="6" t="s">
        <v>3052</v>
      </c>
      <c r="D1054" s="6" t="s">
        <v>750</v>
      </c>
      <c r="E1054" s="7" t="s">
        <v>2900</v>
      </c>
      <c r="F1054" s="8">
        <v>45833333</v>
      </c>
      <c r="G1054" s="6" t="s">
        <v>12</v>
      </c>
    </row>
    <row r="1055" spans="1:7" ht="409.5" x14ac:dyDescent="0.25">
      <c r="A1055" s="5">
        <v>1017</v>
      </c>
      <c r="B1055" s="6" t="s">
        <v>3053</v>
      </c>
      <c r="C1055" s="6" t="s">
        <v>3054</v>
      </c>
      <c r="D1055" s="6" t="s">
        <v>271</v>
      </c>
      <c r="E1055" s="7" t="s">
        <v>3055</v>
      </c>
      <c r="F1055" s="8">
        <v>72500000</v>
      </c>
      <c r="G1055" s="6" t="s">
        <v>12</v>
      </c>
    </row>
    <row r="1056" spans="1:7" ht="409.5" x14ac:dyDescent="0.25">
      <c r="A1056" s="5">
        <v>1018</v>
      </c>
      <c r="B1056" s="6" t="s">
        <v>3056</v>
      </c>
      <c r="C1056" s="6" t="s">
        <v>3054</v>
      </c>
      <c r="D1056" s="6" t="s">
        <v>39</v>
      </c>
      <c r="E1056" s="7" t="s">
        <v>262</v>
      </c>
      <c r="F1056" s="8">
        <v>71413333</v>
      </c>
      <c r="G1056" s="6" t="s">
        <v>12</v>
      </c>
    </row>
    <row r="1057" spans="1:7" ht="409.5" x14ac:dyDescent="0.25">
      <c r="A1057" s="5" t="s">
        <v>3057</v>
      </c>
      <c r="B1057" s="6" t="s">
        <v>94</v>
      </c>
      <c r="C1057" s="6" t="s">
        <v>3058</v>
      </c>
      <c r="D1057" s="6" t="s">
        <v>39</v>
      </c>
      <c r="E1057" s="7" t="s">
        <v>262</v>
      </c>
      <c r="F1057" s="8">
        <v>50264000</v>
      </c>
      <c r="G1057" s="6" t="s">
        <v>12</v>
      </c>
    </row>
    <row r="1058" spans="1:7" ht="409.5" x14ac:dyDescent="0.25">
      <c r="A1058" s="5">
        <v>1019</v>
      </c>
      <c r="B1058" s="6" t="s">
        <v>3059</v>
      </c>
      <c r="C1058" s="6" t="s">
        <v>3060</v>
      </c>
      <c r="D1058" s="6" t="s">
        <v>39</v>
      </c>
      <c r="E1058" s="7" t="s">
        <v>64</v>
      </c>
      <c r="F1058" s="8">
        <v>52000000</v>
      </c>
      <c r="G1058" s="6" t="s">
        <v>12</v>
      </c>
    </row>
    <row r="1059" spans="1:7" ht="409.5" x14ac:dyDescent="0.25">
      <c r="A1059" s="5">
        <v>1021</v>
      </c>
      <c r="B1059" s="6" t="s">
        <v>3061</v>
      </c>
      <c r="C1059" s="6" t="s">
        <v>3062</v>
      </c>
      <c r="D1059" s="6" t="s">
        <v>153</v>
      </c>
      <c r="E1059" s="7" t="s">
        <v>3063</v>
      </c>
      <c r="F1059" s="8">
        <v>44200000</v>
      </c>
      <c r="G1059" s="6" t="s">
        <v>12</v>
      </c>
    </row>
    <row r="1060" spans="1:7" ht="409.5" x14ac:dyDescent="0.25">
      <c r="A1060" s="5">
        <v>1022</v>
      </c>
      <c r="B1060" s="6" t="s">
        <v>3064</v>
      </c>
      <c r="C1060" s="6" t="s">
        <v>3065</v>
      </c>
      <c r="D1060" s="6" t="s">
        <v>597</v>
      </c>
      <c r="E1060" s="7" t="s">
        <v>3066</v>
      </c>
      <c r="F1060" s="8">
        <v>43750000</v>
      </c>
      <c r="G1060" s="6" t="s">
        <v>12</v>
      </c>
    </row>
    <row r="1061" spans="1:7" ht="409.5" x14ac:dyDescent="0.25">
      <c r="A1061" s="5">
        <v>1023</v>
      </c>
      <c r="B1061" s="6" t="s">
        <v>3067</v>
      </c>
      <c r="C1061" s="6" t="s">
        <v>3068</v>
      </c>
      <c r="D1061" s="6" t="s">
        <v>184</v>
      </c>
      <c r="E1061" s="7" t="s">
        <v>3069</v>
      </c>
      <c r="F1061" s="8">
        <v>56000000</v>
      </c>
      <c r="G1061" s="6" t="s">
        <v>12</v>
      </c>
    </row>
    <row r="1062" spans="1:7" ht="409.5" x14ac:dyDescent="0.25">
      <c r="A1062" s="5">
        <v>1024</v>
      </c>
      <c r="B1062" s="6" t="s">
        <v>3070</v>
      </c>
      <c r="C1062" s="6" t="s">
        <v>3071</v>
      </c>
      <c r="D1062" s="6" t="s">
        <v>10</v>
      </c>
      <c r="E1062" s="7" t="s">
        <v>3072</v>
      </c>
      <c r="F1062" s="8">
        <v>30000000</v>
      </c>
      <c r="G1062" s="6" t="s">
        <v>12</v>
      </c>
    </row>
    <row r="1063" spans="1:7" ht="409.5" x14ac:dyDescent="0.25">
      <c r="A1063" s="5">
        <v>1025</v>
      </c>
      <c r="B1063" s="6" t="s">
        <v>3073</v>
      </c>
      <c r="C1063" s="6" t="s">
        <v>3074</v>
      </c>
      <c r="D1063" s="6" t="s">
        <v>859</v>
      </c>
      <c r="E1063" s="7" t="s">
        <v>3075</v>
      </c>
      <c r="F1063" s="8">
        <v>65875000</v>
      </c>
      <c r="G1063" s="6" t="s">
        <v>12</v>
      </c>
    </row>
    <row r="1064" spans="1:7" ht="409.5" x14ac:dyDescent="0.25">
      <c r="A1064" s="5">
        <v>1026</v>
      </c>
      <c r="B1064" s="6" t="s">
        <v>3076</v>
      </c>
      <c r="C1064" s="6" t="s">
        <v>3077</v>
      </c>
      <c r="D1064" s="6" t="s">
        <v>271</v>
      </c>
      <c r="E1064" s="7" t="s">
        <v>3078</v>
      </c>
      <c r="F1064" s="8">
        <v>72500000</v>
      </c>
      <c r="G1064" s="6" t="s">
        <v>12</v>
      </c>
    </row>
    <row r="1065" spans="1:7" ht="409.5" x14ac:dyDescent="0.25">
      <c r="A1065" s="5">
        <v>1027</v>
      </c>
      <c r="B1065" s="6" t="s">
        <v>3079</v>
      </c>
      <c r="C1065" s="6" t="s">
        <v>3080</v>
      </c>
      <c r="D1065" s="6" t="s">
        <v>184</v>
      </c>
      <c r="E1065" s="7" t="s">
        <v>3081</v>
      </c>
      <c r="F1065" s="8">
        <v>85000000</v>
      </c>
      <c r="G1065" s="6" t="s">
        <v>12</v>
      </c>
    </row>
    <row r="1066" spans="1:7" ht="409.5" x14ac:dyDescent="0.25">
      <c r="A1066" s="5">
        <v>1028</v>
      </c>
      <c r="B1066" s="6" t="s">
        <v>3082</v>
      </c>
      <c r="C1066" s="6" t="s">
        <v>3083</v>
      </c>
      <c r="D1066" s="6" t="s">
        <v>102</v>
      </c>
      <c r="E1066" s="7" t="s">
        <v>3084</v>
      </c>
      <c r="F1066" s="8">
        <v>85666667</v>
      </c>
      <c r="G1066" s="6" t="s">
        <v>12</v>
      </c>
    </row>
    <row r="1067" spans="1:7" ht="409.5" x14ac:dyDescent="0.25">
      <c r="A1067" s="5">
        <v>1029</v>
      </c>
      <c r="B1067" s="6" t="s">
        <v>3085</v>
      </c>
      <c r="C1067" s="6" t="s">
        <v>3086</v>
      </c>
      <c r="D1067" s="6" t="s">
        <v>859</v>
      </c>
      <c r="E1067" s="7" t="s">
        <v>3087</v>
      </c>
      <c r="F1067" s="8">
        <v>54718750</v>
      </c>
      <c r="G1067" s="6" t="s">
        <v>12</v>
      </c>
    </row>
    <row r="1068" spans="1:7" ht="409.5" x14ac:dyDescent="0.25">
      <c r="A1068" s="5">
        <v>1030</v>
      </c>
      <c r="B1068" s="6" t="s">
        <v>3088</v>
      </c>
      <c r="C1068" s="6" t="s">
        <v>3089</v>
      </c>
      <c r="D1068" s="6" t="s">
        <v>243</v>
      </c>
      <c r="E1068" s="7" t="s">
        <v>3090</v>
      </c>
      <c r="F1068" s="8">
        <v>62500000</v>
      </c>
      <c r="G1068" s="6" t="s">
        <v>12</v>
      </c>
    </row>
    <row r="1069" spans="1:7" ht="356.25" x14ac:dyDescent="0.25">
      <c r="A1069" s="5">
        <v>1031</v>
      </c>
      <c r="B1069" s="6" t="s">
        <v>3091</v>
      </c>
      <c r="C1069" s="6" t="s">
        <v>3092</v>
      </c>
      <c r="D1069" s="6" t="s">
        <v>750</v>
      </c>
      <c r="E1069" s="7" t="s">
        <v>3093</v>
      </c>
      <c r="F1069" s="8">
        <v>72225000</v>
      </c>
      <c r="G1069" s="6" t="s">
        <v>12</v>
      </c>
    </row>
    <row r="1070" spans="1:7" ht="342" x14ac:dyDescent="0.25">
      <c r="A1070" s="5">
        <v>1032</v>
      </c>
      <c r="B1070" s="6" t="s">
        <v>3094</v>
      </c>
      <c r="C1070" s="6" t="s">
        <v>3095</v>
      </c>
      <c r="D1070" s="6" t="s">
        <v>750</v>
      </c>
      <c r="E1070" s="7" t="s">
        <v>2900</v>
      </c>
      <c r="F1070" s="8">
        <v>47483333</v>
      </c>
      <c r="G1070" s="6" t="s">
        <v>12</v>
      </c>
    </row>
    <row r="1071" spans="1:7" ht="409.5" x14ac:dyDescent="0.25">
      <c r="A1071" s="5">
        <v>1033</v>
      </c>
      <c r="B1071" s="6" t="s">
        <v>3096</v>
      </c>
      <c r="C1071" s="6" t="s">
        <v>3097</v>
      </c>
      <c r="D1071" s="6" t="s">
        <v>184</v>
      </c>
      <c r="E1071" s="7" t="s">
        <v>3098</v>
      </c>
      <c r="F1071" s="8">
        <v>68000000</v>
      </c>
      <c r="G1071" s="6" t="s">
        <v>12</v>
      </c>
    </row>
    <row r="1072" spans="1:7" ht="409.5" x14ac:dyDescent="0.25">
      <c r="A1072" s="5">
        <v>1034</v>
      </c>
      <c r="B1072" s="6" t="s">
        <v>3099</v>
      </c>
      <c r="C1072" s="6" t="s">
        <v>3100</v>
      </c>
      <c r="D1072" s="6" t="s">
        <v>243</v>
      </c>
      <c r="E1072" s="7" t="s">
        <v>3101</v>
      </c>
      <c r="F1072" s="8">
        <v>47753333</v>
      </c>
      <c r="G1072" s="6" t="s">
        <v>12</v>
      </c>
    </row>
    <row r="1073" spans="1:7" ht="409.5" x14ac:dyDescent="0.25">
      <c r="A1073" s="5">
        <v>1036</v>
      </c>
      <c r="B1073" s="6" t="s">
        <v>1682</v>
      </c>
      <c r="C1073" s="6" t="s">
        <v>3102</v>
      </c>
      <c r="D1073" s="6" t="s">
        <v>859</v>
      </c>
      <c r="E1073" s="7" t="s">
        <v>3103</v>
      </c>
      <c r="F1073" s="8">
        <v>117600000</v>
      </c>
      <c r="G1073" s="6" t="s">
        <v>12</v>
      </c>
    </row>
    <row r="1074" spans="1:7" ht="409.5" x14ac:dyDescent="0.25">
      <c r="A1074" s="5">
        <v>1037</v>
      </c>
      <c r="B1074" s="6" t="s">
        <v>3104</v>
      </c>
      <c r="C1074" s="6" t="s">
        <v>3105</v>
      </c>
      <c r="D1074" s="6" t="s">
        <v>72</v>
      </c>
      <c r="E1074" s="7" t="s">
        <v>3106</v>
      </c>
      <c r="F1074" s="8">
        <v>104106667</v>
      </c>
      <c r="G1074" s="6" t="s">
        <v>12</v>
      </c>
    </row>
    <row r="1075" spans="1:7" ht="399" x14ac:dyDescent="0.25">
      <c r="A1075" s="5">
        <v>1038</v>
      </c>
      <c r="B1075" s="6" t="s">
        <v>3107</v>
      </c>
      <c r="C1075" s="6" t="s">
        <v>3108</v>
      </c>
      <c r="D1075" s="6" t="s">
        <v>750</v>
      </c>
      <c r="E1075" s="7" t="s">
        <v>3109</v>
      </c>
      <c r="F1075" s="8">
        <v>53125000</v>
      </c>
      <c r="G1075" s="6" t="s">
        <v>12</v>
      </c>
    </row>
    <row r="1076" spans="1:7" ht="409.5" x14ac:dyDescent="0.25">
      <c r="A1076" s="5">
        <v>1039</v>
      </c>
      <c r="B1076" s="6" t="s">
        <v>3110</v>
      </c>
      <c r="C1076" s="6" t="s">
        <v>3111</v>
      </c>
      <c r="D1076" s="6" t="s">
        <v>315</v>
      </c>
      <c r="E1076" s="7" t="s">
        <v>3112</v>
      </c>
      <c r="F1076" s="8">
        <v>55250000</v>
      </c>
      <c r="G1076" s="6" t="s">
        <v>12</v>
      </c>
    </row>
    <row r="1077" spans="1:7" ht="409.5" x14ac:dyDescent="0.25">
      <c r="A1077" s="5">
        <v>1040</v>
      </c>
      <c r="B1077" s="6" t="s">
        <v>3113</v>
      </c>
      <c r="C1077" s="6" t="s">
        <v>3114</v>
      </c>
      <c r="D1077" s="6" t="s">
        <v>243</v>
      </c>
      <c r="E1077" s="7" t="s">
        <v>3115</v>
      </c>
      <c r="F1077" s="8">
        <v>61740000</v>
      </c>
      <c r="G1077" s="6" t="s">
        <v>12</v>
      </c>
    </row>
    <row r="1078" spans="1:7" ht="409.5" x14ac:dyDescent="0.25">
      <c r="A1078" s="5">
        <v>1041</v>
      </c>
      <c r="B1078" s="6" t="s">
        <v>3116</v>
      </c>
      <c r="C1078" s="6" t="s">
        <v>3117</v>
      </c>
      <c r="D1078" s="6" t="s">
        <v>271</v>
      </c>
      <c r="E1078" s="7" t="s">
        <v>3118</v>
      </c>
      <c r="F1078" s="8">
        <v>72500000</v>
      </c>
      <c r="G1078" s="6" t="s">
        <v>12</v>
      </c>
    </row>
    <row r="1079" spans="1:7" ht="409.5" x14ac:dyDescent="0.25">
      <c r="A1079" s="5">
        <v>1042</v>
      </c>
      <c r="B1079" s="6" t="s">
        <v>3119</v>
      </c>
      <c r="C1079" s="6" t="s">
        <v>3120</v>
      </c>
      <c r="D1079" s="6" t="s">
        <v>10</v>
      </c>
      <c r="E1079" s="7" t="s">
        <v>3121</v>
      </c>
      <c r="F1079" s="8">
        <v>144500000</v>
      </c>
      <c r="G1079" s="6" t="s">
        <v>12</v>
      </c>
    </row>
    <row r="1080" spans="1:7" ht="409.5" x14ac:dyDescent="0.25">
      <c r="A1080" s="5">
        <v>1043</v>
      </c>
      <c r="B1080" s="6" t="s">
        <v>3122</v>
      </c>
      <c r="C1080" s="6" t="s">
        <v>3123</v>
      </c>
      <c r="D1080" s="6" t="s">
        <v>597</v>
      </c>
      <c r="E1080" s="7" t="s">
        <v>3124</v>
      </c>
      <c r="F1080" s="8">
        <v>72000000</v>
      </c>
      <c r="G1080" s="6" t="s">
        <v>12</v>
      </c>
    </row>
    <row r="1081" spans="1:7" ht="409.5" x14ac:dyDescent="0.25">
      <c r="A1081" s="5">
        <v>1044</v>
      </c>
      <c r="B1081" s="6" t="s">
        <v>3125</v>
      </c>
      <c r="C1081" s="6" t="s">
        <v>3126</v>
      </c>
      <c r="D1081" s="6" t="s">
        <v>184</v>
      </c>
      <c r="E1081" s="7" t="s">
        <v>3127</v>
      </c>
      <c r="F1081" s="8">
        <v>107800000</v>
      </c>
      <c r="G1081" s="6" t="s">
        <v>12</v>
      </c>
    </row>
    <row r="1082" spans="1:7" ht="409.5" x14ac:dyDescent="0.25">
      <c r="A1082" s="5">
        <v>1045</v>
      </c>
      <c r="B1082" s="6" t="s">
        <v>3128</v>
      </c>
      <c r="C1082" s="6" t="s">
        <v>3129</v>
      </c>
      <c r="D1082" s="6" t="s">
        <v>184</v>
      </c>
      <c r="E1082" s="7" t="s">
        <v>3130</v>
      </c>
      <c r="F1082" s="8">
        <v>62006000</v>
      </c>
      <c r="G1082" s="6" t="s">
        <v>12</v>
      </c>
    </row>
    <row r="1083" spans="1:7" ht="409.5" x14ac:dyDescent="0.25">
      <c r="A1083" s="5">
        <v>1046</v>
      </c>
      <c r="B1083" s="6" t="s">
        <v>3131</v>
      </c>
      <c r="C1083" s="6" t="s">
        <v>3132</v>
      </c>
      <c r="D1083" s="6" t="s">
        <v>184</v>
      </c>
      <c r="E1083" s="7" t="s">
        <v>3133</v>
      </c>
      <c r="F1083" s="8">
        <v>80510000</v>
      </c>
      <c r="G1083" s="6" t="s">
        <v>12</v>
      </c>
    </row>
    <row r="1084" spans="1:7" ht="409.5" x14ac:dyDescent="0.25">
      <c r="A1084" s="5">
        <v>1047</v>
      </c>
      <c r="B1084" s="6" t="s">
        <v>3134</v>
      </c>
      <c r="C1084" s="6" t="s">
        <v>3135</v>
      </c>
      <c r="D1084" s="6" t="s">
        <v>597</v>
      </c>
      <c r="E1084" s="7" t="s">
        <v>3136</v>
      </c>
      <c r="F1084" s="8">
        <v>72000000</v>
      </c>
      <c r="G1084" s="6" t="s">
        <v>12</v>
      </c>
    </row>
    <row r="1085" spans="1:7" ht="409.5" x14ac:dyDescent="0.25">
      <c r="A1085" s="5">
        <v>1048</v>
      </c>
      <c r="B1085" s="6" t="s">
        <v>3137</v>
      </c>
      <c r="C1085" s="6" t="s">
        <v>3138</v>
      </c>
      <c r="D1085" s="6" t="s">
        <v>184</v>
      </c>
      <c r="E1085" s="7" t="s">
        <v>3139</v>
      </c>
      <c r="F1085" s="8">
        <v>57400000</v>
      </c>
      <c r="G1085" s="6" t="s">
        <v>12</v>
      </c>
    </row>
    <row r="1086" spans="1:7" ht="409.5" x14ac:dyDescent="0.25">
      <c r="A1086" s="5">
        <v>1049</v>
      </c>
      <c r="B1086" s="6" t="s">
        <v>3140</v>
      </c>
      <c r="C1086" s="6" t="s">
        <v>3141</v>
      </c>
      <c r="D1086" s="6" t="s">
        <v>243</v>
      </c>
      <c r="E1086" s="7" t="s">
        <v>3142</v>
      </c>
      <c r="F1086" s="8">
        <v>58800000</v>
      </c>
      <c r="G1086" s="6" t="s">
        <v>12</v>
      </c>
    </row>
    <row r="1087" spans="1:7" ht="409.5" x14ac:dyDescent="0.25">
      <c r="A1087" s="5">
        <v>1050</v>
      </c>
      <c r="B1087" s="6" t="s">
        <v>3143</v>
      </c>
      <c r="C1087" s="6" t="s">
        <v>3144</v>
      </c>
      <c r="D1087" s="6" t="s">
        <v>243</v>
      </c>
      <c r="E1087" s="7" t="s">
        <v>3145</v>
      </c>
      <c r="F1087" s="8">
        <v>56000000</v>
      </c>
      <c r="G1087" s="6" t="s">
        <v>12</v>
      </c>
    </row>
    <row r="1088" spans="1:7" ht="409.5" x14ac:dyDescent="0.25">
      <c r="A1088" s="5">
        <v>1051</v>
      </c>
      <c r="B1088" s="6" t="s">
        <v>3146</v>
      </c>
      <c r="C1088" s="6" t="s">
        <v>3147</v>
      </c>
      <c r="D1088" s="6" t="s">
        <v>750</v>
      </c>
      <c r="E1088" s="7" t="s">
        <v>3148</v>
      </c>
      <c r="F1088" s="8">
        <v>68000000</v>
      </c>
      <c r="G1088" s="6" t="s">
        <v>12</v>
      </c>
    </row>
    <row r="1089" spans="1:7" ht="409.5" x14ac:dyDescent="0.25">
      <c r="A1089" s="5">
        <v>1054</v>
      </c>
      <c r="B1089" s="6" t="s">
        <v>3149</v>
      </c>
      <c r="C1089" s="6" t="s">
        <v>3150</v>
      </c>
      <c r="D1089" s="6" t="s">
        <v>184</v>
      </c>
      <c r="E1089" s="7" t="s">
        <v>3151</v>
      </c>
      <c r="F1089" s="8">
        <v>75950000</v>
      </c>
      <c r="G1089" s="6" t="s">
        <v>12</v>
      </c>
    </row>
    <row r="1090" spans="1:7" ht="409.5" x14ac:dyDescent="0.25">
      <c r="A1090" s="5">
        <v>1055</v>
      </c>
      <c r="B1090" s="6" t="s">
        <v>3152</v>
      </c>
      <c r="C1090" s="6" t="s">
        <v>3153</v>
      </c>
      <c r="D1090" s="6" t="s">
        <v>102</v>
      </c>
      <c r="E1090" s="7" t="s">
        <v>3154</v>
      </c>
      <c r="F1090" s="8">
        <v>82666667</v>
      </c>
      <c r="G1090" s="6" t="s">
        <v>12</v>
      </c>
    </row>
    <row r="1091" spans="1:7" ht="409.5" x14ac:dyDescent="0.25">
      <c r="A1091" s="5">
        <v>1056</v>
      </c>
      <c r="B1091" s="6" t="s">
        <v>3155</v>
      </c>
      <c r="C1091" s="6" t="s">
        <v>3156</v>
      </c>
      <c r="D1091" s="6" t="s">
        <v>597</v>
      </c>
      <c r="E1091" s="7" t="s">
        <v>3157</v>
      </c>
      <c r="F1091" s="8">
        <v>59500000</v>
      </c>
      <c r="G1091" s="6" t="s">
        <v>12</v>
      </c>
    </row>
    <row r="1092" spans="1:7" ht="409.5" x14ac:dyDescent="0.25">
      <c r="A1092" s="5">
        <v>1059</v>
      </c>
      <c r="B1092" s="6" t="s">
        <v>3158</v>
      </c>
      <c r="C1092" s="6" t="s">
        <v>3159</v>
      </c>
      <c r="D1092" s="6" t="s">
        <v>859</v>
      </c>
      <c r="E1092" s="7" t="s">
        <v>3160</v>
      </c>
      <c r="F1092" s="8">
        <v>55250000</v>
      </c>
      <c r="G1092" s="6" t="s">
        <v>12</v>
      </c>
    </row>
    <row r="1093" spans="1:7" ht="409.5" x14ac:dyDescent="0.25">
      <c r="A1093" s="5">
        <v>1060</v>
      </c>
      <c r="B1093" s="6" t="s">
        <v>3161</v>
      </c>
      <c r="C1093" s="6" t="s">
        <v>3162</v>
      </c>
      <c r="D1093" s="6" t="s">
        <v>597</v>
      </c>
      <c r="E1093" s="7" t="s">
        <v>3163</v>
      </c>
      <c r="F1093" s="8">
        <v>84000000</v>
      </c>
      <c r="G1093" s="6" t="s">
        <v>12</v>
      </c>
    </row>
    <row r="1094" spans="1:7" ht="409.5" x14ac:dyDescent="0.25">
      <c r="A1094" s="5">
        <v>1061</v>
      </c>
      <c r="B1094" s="6" t="s">
        <v>3164</v>
      </c>
      <c r="C1094" s="6" t="s">
        <v>3165</v>
      </c>
      <c r="D1094" s="6" t="s">
        <v>750</v>
      </c>
      <c r="E1094" s="7" t="s">
        <v>3166</v>
      </c>
      <c r="F1094" s="8">
        <v>71400000</v>
      </c>
      <c r="G1094" s="6" t="s">
        <v>12</v>
      </c>
    </row>
    <row r="1095" spans="1:7" ht="342" x14ac:dyDescent="0.25">
      <c r="A1095" s="5">
        <v>1062</v>
      </c>
      <c r="B1095" s="6" t="s">
        <v>3167</v>
      </c>
      <c r="C1095" s="6" t="s">
        <v>3168</v>
      </c>
      <c r="D1095" s="6" t="s">
        <v>750</v>
      </c>
      <c r="E1095" s="7" t="s">
        <v>2900</v>
      </c>
      <c r="F1095" s="8">
        <v>43333333</v>
      </c>
      <c r="G1095" s="6" t="s">
        <v>12</v>
      </c>
    </row>
    <row r="1096" spans="1:7" ht="409.5" x14ac:dyDescent="0.25">
      <c r="A1096" s="5">
        <v>1063</v>
      </c>
      <c r="B1096" s="6" t="s">
        <v>3169</v>
      </c>
      <c r="C1096" s="6" t="s">
        <v>3170</v>
      </c>
      <c r="D1096" s="6" t="s">
        <v>750</v>
      </c>
      <c r="E1096" s="7" t="s">
        <v>3171</v>
      </c>
      <c r="F1096" s="8">
        <v>52083333</v>
      </c>
      <c r="G1096" s="6" t="s">
        <v>12</v>
      </c>
    </row>
    <row r="1097" spans="1:7" ht="313.5" x14ac:dyDescent="0.25">
      <c r="A1097" s="5">
        <v>1064</v>
      </c>
      <c r="B1097" s="6" t="s">
        <v>3172</v>
      </c>
      <c r="C1097" s="6" t="s">
        <v>1307</v>
      </c>
      <c r="D1097" s="6" t="s">
        <v>750</v>
      </c>
      <c r="E1097" s="7" t="s">
        <v>3049</v>
      </c>
      <c r="F1097" s="8">
        <v>15600000</v>
      </c>
      <c r="G1097" s="6" t="s">
        <v>12</v>
      </c>
    </row>
    <row r="1098" spans="1:7" ht="409.5" x14ac:dyDescent="0.25">
      <c r="A1098" s="5">
        <v>1065</v>
      </c>
      <c r="B1098" s="6" t="s">
        <v>3173</v>
      </c>
      <c r="C1098" s="6" t="s">
        <v>3174</v>
      </c>
      <c r="D1098" s="6" t="s">
        <v>184</v>
      </c>
      <c r="E1098" s="7" t="s">
        <v>3175</v>
      </c>
      <c r="F1098" s="8">
        <v>64000000</v>
      </c>
      <c r="G1098" s="6" t="s">
        <v>12</v>
      </c>
    </row>
    <row r="1099" spans="1:7" ht="409.5" x14ac:dyDescent="0.25">
      <c r="A1099" s="5">
        <v>1066</v>
      </c>
      <c r="B1099" s="6" t="s">
        <v>3176</v>
      </c>
      <c r="C1099" s="6" t="s">
        <v>3177</v>
      </c>
      <c r="D1099" s="6" t="s">
        <v>184</v>
      </c>
      <c r="E1099" s="7" t="s">
        <v>3178</v>
      </c>
      <c r="F1099" s="8">
        <v>48000000</v>
      </c>
      <c r="G1099" s="6" t="s">
        <v>12</v>
      </c>
    </row>
    <row r="1100" spans="1:7" ht="409.5" x14ac:dyDescent="0.25">
      <c r="A1100" s="5">
        <v>1067</v>
      </c>
      <c r="B1100" s="6" t="s">
        <v>3179</v>
      </c>
      <c r="C1100" s="6" t="s">
        <v>3180</v>
      </c>
      <c r="D1100" s="6" t="s">
        <v>102</v>
      </c>
      <c r="E1100" s="7" t="s">
        <v>3181</v>
      </c>
      <c r="F1100" s="8">
        <v>80000000</v>
      </c>
      <c r="G1100" s="6" t="s">
        <v>12</v>
      </c>
    </row>
    <row r="1101" spans="1:7" ht="409.5" x14ac:dyDescent="0.25">
      <c r="A1101" s="5">
        <v>1068</v>
      </c>
      <c r="B1101" s="6" t="s">
        <v>3182</v>
      </c>
      <c r="C1101" s="6" t="s">
        <v>3183</v>
      </c>
      <c r="D1101" s="6" t="s">
        <v>10</v>
      </c>
      <c r="E1101" s="7" t="s">
        <v>3184</v>
      </c>
      <c r="F1101" s="8">
        <v>28000000</v>
      </c>
      <c r="G1101" s="6" t="s">
        <v>12</v>
      </c>
    </row>
    <row r="1102" spans="1:7" ht="384.75" x14ac:dyDescent="0.25">
      <c r="A1102" s="5">
        <v>1069</v>
      </c>
      <c r="B1102" s="6" t="s">
        <v>3185</v>
      </c>
      <c r="C1102" s="6" t="s">
        <v>3186</v>
      </c>
      <c r="D1102" s="6" t="s">
        <v>750</v>
      </c>
      <c r="E1102" s="7" t="s">
        <v>3187</v>
      </c>
      <c r="F1102" s="8">
        <v>69700000</v>
      </c>
      <c r="G1102" s="6" t="s">
        <v>12</v>
      </c>
    </row>
    <row r="1103" spans="1:7" ht="409.5" x14ac:dyDescent="0.25">
      <c r="A1103" s="5">
        <v>1070</v>
      </c>
      <c r="B1103" s="6" t="s">
        <v>3188</v>
      </c>
      <c r="C1103" s="6" t="s">
        <v>3189</v>
      </c>
      <c r="D1103" s="6" t="s">
        <v>750</v>
      </c>
      <c r="E1103" s="7" t="s">
        <v>3190</v>
      </c>
      <c r="F1103" s="8">
        <v>28600000</v>
      </c>
      <c r="G1103" s="6" t="s">
        <v>12</v>
      </c>
    </row>
    <row r="1104" spans="1:7" ht="409.5" x14ac:dyDescent="0.25">
      <c r="A1104" s="5">
        <v>1071</v>
      </c>
      <c r="B1104" s="6" t="s">
        <v>3191</v>
      </c>
      <c r="C1104" s="6" t="s">
        <v>3192</v>
      </c>
      <c r="D1104" s="6" t="s">
        <v>39</v>
      </c>
      <c r="E1104" s="7" t="s">
        <v>64</v>
      </c>
      <c r="F1104" s="8">
        <v>48000000</v>
      </c>
      <c r="G1104" s="6" t="s">
        <v>12</v>
      </c>
    </row>
    <row r="1105" spans="1:7" ht="409.5" x14ac:dyDescent="0.25">
      <c r="A1105" s="5">
        <v>1072</v>
      </c>
      <c r="B1105" s="6" t="s">
        <v>3193</v>
      </c>
      <c r="C1105" s="6" t="s">
        <v>3194</v>
      </c>
      <c r="D1105" s="6" t="s">
        <v>445</v>
      </c>
      <c r="E1105" s="7" t="s">
        <v>3195</v>
      </c>
      <c r="F1105" s="8">
        <v>56000000</v>
      </c>
      <c r="G1105" s="6" t="s">
        <v>12</v>
      </c>
    </row>
    <row r="1106" spans="1:7" ht="409.5" x14ac:dyDescent="0.25">
      <c r="A1106" s="5">
        <v>1073</v>
      </c>
      <c r="B1106" s="6" t="s">
        <v>3196</v>
      </c>
      <c r="C1106" s="6" t="s">
        <v>3197</v>
      </c>
      <c r="D1106" s="6" t="s">
        <v>750</v>
      </c>
      <c r="E1106" s="7" t="s">
        <v>3198</v>
      </c>
      <c r="F1106" s="8">
        <v>63550000</v>
      </c>
      <c r="G1106" s="6" t="s">
        <v>12</v>
      </c>
    </row>
    <row r="1107" spans="1:7" ht="409.5" x14ac:dyDescent="0.25">
      <c r="A1107" s="5" t="s">
        <v>3199</v>
      </c>
      <c r="B1107" s="6" t="s">
        <v>3200</v>
      </c>
      <c r="C1107" s="6" t="s">
        <v>3201</v>
      </c>
      <c r="D1107" s="6" t="s">
        <v>750</v>
      </c>
      <c r="E1107" s="7" t="s">
        <v>3198</v>
      </c>
      <c r="F1107" s="8">
        <v>45983333</v>
      </c>
      <c r="G1107" s="6" t="s">
        <v>12</v>
      </c>
    </row>
    <row r="1108" spans="1:7" ht="409.5" x14ac:dyDescent="0.25">
      <c r="A1108" s="5">
        <v>1074</v>
      </c>
      <c r="B1108" s="6" t="s">
        <v>3202</v>
      </c>
      <c r="C1108" s="6" t="s">
        <v>3203</v>
      </c>
      <c r="D1108" s="6" t="s">
        <v>243</v>
      </c>
      <c r="E1108" s="7" t="s">
        <v>3204</v>
      </c>
      <c r="F1108" s="8">
        <v>48000000</v>
      </c>
      <c r="G1108" s="6" t="s">
        <v>12</v>
      </c>
    </row>
    <row r="1109" spans="1:7" ht="409.5" x14ac:dyDescent="0.25">
      <c r="A1109" s="5">
        <v>1075</v>
      </c>
      <c r="B1109" s="6" t="s">
        <v>3205</v>
      </c>
      <c r="C1109" s="6" t="s">
        <v>3206</v>
      </c>
      <c r="D1109" s="6" t="s">
        <v>243</v>
      </c>
      <c r="E1109" s="7" t="s">
        <v>3207</v>
      </c>
      <c r="F1109" s="8">
        <v>53600000</v>
      </c>
      <c r="G1109" s="6" t="s">
        <v>12</v>
      </c>
    </row>
    <row r="1110" spans="1:7" ht="342" x14ac:dyDescent="0.25">
      <c r="A1110" s="5">
        <v>1076</v>
      </c>
      <c r="B1110" s="6" t="s">
        <v>3208</v>
      </c>
      <c r="C1110" s="6" t="s">
        <v>3209</v>
      </c>
      <c r="D1110" s="6" t="s">
        <v>750</v>
      </c>
      <c r="E1110" s="7" t="s">
        <v>2900</v>
      </c>
      <c r="F1110" s="8">
        <v>44000000</v>
      </c>
      <c r="G1110" s="6" t="s">
        <v>12</v>
      </c>
    </row>
    <row r="1111" spans="1:7" ht="409.5" x14ac:dyDescent="0.25">
      <c r="A1111" s="5">
        <v>1077</v>
      </c>
      <c r="B1111" s="6" t="s">
        <v>3210</v>
      </c>
      <c r="C1111" s="6" t="s">
        <v>3211</v>
      </c>
      <c r="D1111" s="6" t="s">
        <v>72</v>
      </c>
      <c r="E1111" s="7" t="s">
        <v>3212</v>
      </c>
      <c r="F1111" s="8">
        <v>55766667</v>
      </c>
      <c r="G1111" s="6" t="s">
        <v>12</v>
      </c>
    </row>
    <row r="1112" spans="1:7" ht="409.5" x14ac:dyDescent="0.25">
      <c r="A1112" s="5">
        <v>1078</v>
      </c>
      <c r="B1112" s="6" t="s">
        <v>3213</v>
      </c>
      <c r="C1112" s="6" t="s">
        <v>3214</v>
      </c>
      <c r="D1112" s="6" t="s">
        <v>10</v>
      </c>
      <c r="E1112" s="7" t="s">
        <v>3215</v>
      </c>
      <c r="F1112" s="8">
        <v>138833333</v>
      </c>
      <c r="G1112" s="6" t="s">
        <v>12</v>
      </c>
    </row>
    <row r="1113" spans="1:7" ht="409.5" x14ac:dyDescent="0.25">
      <c r="A1113" s="5">
        <v>1079</v>
      </c>
      <c r="B1113" s="6" t="s">
        <v>3216</v>
      </c>
      <c r="C1113" s="6" t="s">
        <v>3217</v>
      </c>
      <c r="D1113" s="6" t="s">
        <v>750</v>
      </c>
      <c r="E1113" s="7" t="s">
        <v>3218</v>
      </c>
      <c r="F1113" s="8">
        <v>68000000</v>
      </c>
      <c r="G1113" s="6" t="s">
        <v>12</v>
      </c>
    </row>
    <row r="1114" spans="1:7" ht="399" x14ac:dyDescent="0.25">
      <c r="A1114" s="5">
        <v>1082</v>
      </c>
      <c r="B1114" s="6" t="s">
        <v>3219</v>
      </c>
      <c r="C1114" s="6" t="s">
        <v>3220</v>
      </c>
      <c r="D1114" s="6" t="s">
        <v>153</v>
      </c>
      <c r="E1114" s="7" t="s">
        <v>3221</v>
      </c>
      <c r="F1114" s="8">
        <v>55000000</v>
      </c>
      <c r="G1114" s="6" t="s">
        <v>12</v>
      </c>
    </row>
    <row r="1115" spans="1:7" ht="409.5" x14ac:dyDescent="0.25">
      <c r="A1115" s="5">
        <v>1083</v>
      </c>
      <c r="B1115" s="6" t="s">
        <v>3222</v>
      </c>
      <c r="C1115" s="6" t="s">
        <v>3223</v>
      </c>
      <c r="D1115" s="6" t="s">
        <v>584</v>
      </c>
      <c r="E1115" s="7" t="s">
        <v>3224</v>
      </c>
      <c r="F1115" s="8">
        <v>61600000</v>
      </c>
      <c r="G1115" s="6" t="s">
        <v>12</v>
      </c>
    </row>
    <row r="1116" spans="1:7" ht="409.5" x14ac:dyDescent="0.25">
      <c r="A1116" s="5">
        <v>1084</v>
      </c>
      <c r="B1116" s="6" t="s">
        <v>3225</v>
      </c>
      <c r="C1116" s="6" t="s">
        <v>3226</v>
      </c>
      <c r="D1116" s="6" t="s">
        <v>750</v>
      </c>
      <c r="E1116" s="7" t="s">
        <v>3227</v>
      </c>
      <c r="F1116" s="8">
        <v>54833333</v>
      </c>
      <c r="G1116" s="6" t="s">
        <v>12</v>
      </c>
    </row>
    <row r="1117" spans="1:7" ht="409.5" x14ac:dyDescent="0.25">
      <c r="A1117" s="5">
        <v>1085</v>
      </c>
      <c r="B1117" s="6" t="s">
        <v>3228</v>
      </c>
      <c r="C1117" s="6" t="s">
        <v>3229</v>
      </c>
      <c r="D1117" s="6" t="s">
        <v>597</v>
      </c>
      <c r="E1117" s="7" t="s">
        <v>3230</v>
      </c>
      <c r="F1117" s="8">
        <v>67500000</v>
      </c>
      <c r="G1117" s="6" t="s">
        <v>12</v>
      </c>
    </row>
    <row r="1118" spans="1:7" ht="399" x14ac:dyDescent="0.25">
      <c r="A1118" s="5">
        <v>1086</v>
      </c>
      <c r="B1118" s="6" t="s">
        <v>3231</v>
      </c>
      <c r="C1118" s="6" t="s">
        <v>3232</v>
      </c>
      <c r="D1118" s="6" t="s">
        <v>750</v>
      </c>
      <c r="E1118" s="7" t="s">
        <v>3233</v>
      </c>
      <c r="F1118" s="8">
        <v>47916667</v>
      </c>
      <c r="G1118" s="6" t="s">
        <v>12</v>
      </c>
    </row>
    <row r="1119" spans="1:7" ht="399" x14ac:dyDescent="0.25">
      <c r="A1119" s="5">
        <v>1087</v>
      </c>
      <c r="B1119" s="6" t="s">
        <v>3234</v>
      </c>
      <c r="C1119" s="6" t="s">
        <v>3235</v>
      </c>
      <c r="D1119" s="6" t="s">
        <v>750</v>
      </c>
      <c r="E1119" s="7" t="s">
        <v>3233</v>
      </c>
      <c r="F1119" s="8">
        <v>48958333</v>
      </c>
      <c r="G1119" s="6" t="s">
        <v>12</v>
      </c>
    </row>
    <row r="1120" spans="1:7" ht="313.5" x14ac:dyDescent="0.25">
      <c r="A1120" s="5">
        <v>1088</v>
      </c>
      <c r="B1120" s="6" t="s">
        <v>3236</v>
      </c>
      <c r="C1120" s="6" t="s">
        <v>1307</v>
      </c>
      <c r="D1120" s="6" t="s">
        <v>750</v>
      </c>
      <c r="E1120" s="7" t="s">
        <v>3049</v>
      </c>
      <c r="F1120" s="8">
        <v>15600000</v>
      </c>
      <c r="G1120" s="6" t="s">
        <v>12</v>
      </c>
    </row>
    <row r="1121" spans="1:7" ht="409.5" x14ac:dyDescent="0.25">
      <c r="A1121" s="5">
        <v>1089</v>
      </c>
      <c r="B1121" s="6" t="s">
        <v>3237</v>
      </c>
      <c r="C1121" s="6" t="s">
        <v>3238</v>
      </c>
      <c r="D1121" s="6" t="s">
        <v>86</v>
      </c>
      <c r="E1121" s="7" t="s">
        <v>3239</v>
      </c>
      <c r="F1121" s="8">
        <v>52733333</v>
      </c>
      <c r="G1121" s="6" t="s">
        <v>12</v>
      </c>
    </row>
    <row r="1122" spans="1:7" ht="342" x14ac:dyDescent="0.25">
      <c r="A1122" s="5">
        <v>1090</v>
      </c>
      <c r="B1122" s="6" t="s">
        <v>3240</v>
      </c>
      <c r="C1122" s="6" t="s">
        <v>3241</v>
      </c>
      <c r="D1122" s="6" t="s">
        <v>750</v>
      </c>
      <c r="E1122" s="7" t="s">
        <v>2900</v>
      </c>
      <c r="F1122" s="8">
        <v>41250000</v>
      </c>
      <c r="G1122" s="6" t="s">
        <v>12</v>
      </c>
    </row>
    <row r="1123" spans="1:7" ht="409.5" x14ac:dyDescent="0.25">
      <c r="A1123" s="5">
        <v>1091</v>
      </c>
      <c r="B1123" s="6" t="s">
        <v>3242</v>
      </c>
      <c r="C1123" s="6" t="s">
        <v>3243</v>
      </c>
      <c r="D1123" s="6" t="s">
        <v>315</v>
      </c>
      <c r="E1123" s="7" t="s">
        <v>3244</v>
      </c>
      <c r="F1123" s="8">
        <v>41250000</v>
      </c>
      <c r="G1123" s="6" t="s">
        <v>12</v>
      </c>
    </row>
    <row r="1124" spans="1:7" ht="409.5" x14ac:dyDescent="0.25">
      <c r="A1124" s="5">
        <v>1092</v>
      </c>
      <c r="B1124" s="6" t="s">
        <v>3245</v>
      </c>
      <c r="C1124" s="6" t="s">
        <v>3246</v>
      </c>
      <c r="D1124" s="6" t="s">
        <v>584</v>
      </c>
      <c r="E1124" s="7" t="s">
        <v>3247</v>
      </c>
      <c r="F1124" s="8">
        <v>60000000</v>
      </c>
      <c r="G1124" s="6" t="s">
        <v>12</v>
      </c>
    </row>
    <row r="1125" spans="1:7" ht="409.5" x14ac:dyDescent="0.25">
      <c r="A1125" s="5">
        <v>1093</v>
      </c>
      <c r="B1125" s="6" t="s">
        <v>3248</v>
      </c>
      <c r="C1125" s="6" t="s">
        <v>3249</v>
      </c>
      <c r="D1125" s="6" t="s">
        <v>584</v>
      </c>
      <c r="E1125" s="7" t="s">
        <v>3250</v>
      </c>
      <c r="F1125" s="8">
        <v>56250000</v>
      </c>
      <c r="G1125" s="6" t="s">
        <v>12</v>
      </c>
    </row>
    <row r="1126" spans="1:7" ht="409.5" x14ac:dyDescent="0.25">
      <c r="A1126" s="5">
        <v>1094</v>
      </c>
      <c r="B1126" s="6" t="s">
        <v>3251</v>
      </c>
      <c r="C1126" s="6" t="s">
        <v>3252</v>
      </c>
      <c r="D1126" s="6" t="s">
        <v>184</v>
      </c>
      <c r="E1126" s="7" t="s">
        <v>3253</v>
      </c>
      <c r="F1126" s="8">
        <v>59500000</v>
      </c>
      <c r="G1126" s="6" t="s">
        <v>12</v>
      </c>
    </row>
    <row r="1127" spans="1:7" ht="409.5" x14ac:dyDescent="0.25">
      <c r="A1127" s="5">
        <v>1095</v>
      </c>
      <c r="B1127" s="6" t="s">
        <v>3254</v>
      </c>
      <c r="C1127" s="6" t="s">
        <v>3255</v>
      </c>
      <c r="D1127" s="6" t="s">
        <v>271</v>
      </c>
      <c r="E1127" s="7" t="s">
        <v>3256</v>
      </c>
      <c r="F1127" s="8">
        <v>24800000</v>
      </c>
      <c r="G1127" s="6" t="s">
        <v>12</v>
      </c>
    </row>
    <row r="1128" spans="1:7" ht="409.5" x14ac:dyDescent="0.25">
      <c r="A1128" s="5">
        <v>1096</v>
      </c>
      <c r="B1128" s="6" t="s">
        <v>3257</v>
      </c>
      <c r="C1128" s="6" t="s">
        <v>3258</v>
      </c>
      <c r="D1128" s="6" t="s">
        <v>859</v>
      </c>
      <c r="E1128" s="7" t="s">
        <v>3259</v>
      </c>
      <c r="F1128" s="8">
        <v>75000000</v>
      </c>
      <c r="G1128" s="6" t="s">
        <v>12</v>
      </c>
    </row>
    <row r="1129" spans="1:7" ht="399" x14ac:dyDescent="0.25">
      <c r="A1129" s="5">
        <v>1097</v>
      </c>
      <c r="B1129" s="6" t="s">
        <v>3260</v>
      </c>
      <c r="C1129" s="6" t="s">
        <v>3261</v>
      </c>
      <c r="D1129" s="6" t="s">
        <v>750</v>
      </c>
      <c r="E1129" s="7" t="s">
        <v>3233</v>
      </c>
      <c r="F1129" s="8">
        <v>45833333</v>
      </c>
      <c r="G1129" s="6" t="s">
        <v>12</v>
      </c>
    </row>
    <row r="1130" spans="1:7" ht="409.5" x14ac:dyDescent="0.25">
      <c r="A1130" s="5">
        <v>1098</v>
      </c>
      <c r="B1130" s="6" t="s">
        <v>1087</v>
      </c>
      <c r="C1130" s="6" t="s">
        <v>3262</v>
      </c>
      <c r="D1130" s="6" t="s">
        <v>153</v>
      </c>
      <c r="E1130" s="7" t="s">
        <v>3263</v>
      </c>
      <c r="F1130" s="8">
        <v>73333333</v>
      </c>
      <c r="G1130" s="6" t="s">
        <v>12</v>
      </c>
    </row>
    <row r="1131" spans="1:7" ht="409.5" x14ac:dyDescent="0.25">
      <c r="A1131" s="5">
        <v>1099</v>
      </c>
      <c r="B1131" s="6" t="s">
        <v>3264</v>
      </c>
      <c r="C1131" s="6" t="s">
        <v>3265</v>
      </c>
      <c r="D1131" s="6" t="s">
        <v>153</v>
      </c>
      <c r="E1131" s="7" t="s">
        <v>3266</v>
      </c>
      <c r="F1131" s="8">
        <v>55000000</v>
      </c>
      <c r="G1131" s="6" t="s">
        <v>12</v>
      </c>
    </row>
    <row r="1132" spans="1:7" ht="409.5" x14ac:dyDescent="0.25">
      <c r="A1132" s="5">
        <v>1100</v>
      </c>
      <c r="B1132" s="6" t="s">
        <v>3267</v>
      </c>
      <c r="C1132" s="6" t="s">
        <v>3268</v>
      </c>
      <c r="D1132" s="6" t="s">
        <v>153</v>
      </c>
      <c r="E1132" s="7" t="s">
        <v>3269</v>
      </c>
      <c r="F1132" s="8">
        <v>56000000</v>
      </c>
      <c r="G1132" s="6" t="s">
        <v>12</v>
      </c>
    </row>
    <row r="1133" spans="1:7" ht="409.5" x14ac:dyDescent="0.25">
      <c r="A1133" s="5">
        <v>1101</v>
      </c>
      <c r="B1133" s="6" t="s">
        <v>3270</v>
      </c>
      <c r="C1133" s="6" t="s">
        <v>3271</v>
      </c>
      <c r="D1133" s="6" t="s">
        <v>153</v>
      </c>
      <c r="E1133" s="7" t="s">
        <v>3272</v>
      </c>
      <c r="F1133" s="8">
        <v>49000000</v>
      </c>
      <c r="G1133" s="6" t="s">
        <v>12</v>
      </c>
    </row>
    <row r="1134" spans="1:7" ht="409.5" x14ac:dyDescent="0.25">
      <c r="A1134" s="5">
        <v>1102</v>
      </c>
      <c r="B1134" s="6" t="s">
        <v>655</v>
      </c>
      <c r="C1134" s="6" t="s">
        <v>3273</v>
      </c>
      <c r="D1134" s="6" t="s">
        <v>10</v>
      </c>
      <c r="E1134" s="7" t="s">
        <v>3274</v>
      </c>
      <c r="F1134" s="8">
        <v>26917333</v>
      </c>
      <c r="G1134" s="6" t="s">
        <v>12</v>
      </c>
    </row>
    <row r="1135" spans="1:7" ht="409.5" x14ac:dyDescent="0.25">
      <c r="A1135" s="5">
        <v>1103</v>
      </c>
      <c r="B1135" s="6" t="s">
        <v>3275</v>
      </c>
      <c r="C1135" s="6" t="s">
        <v>3276</v>
      </c>
      <c r="D1135" s="6" t="s">
        <v>39</v>
      </c>
      <c r="E1135" s="7" t="s">
        <v>367</v>
      </c>
      <c r="F1135" s="8">
        <v>26600000</v>
      </c>
      <c r="G1135" s="6" t="s">
        <v>12</v>
      </c>
    </row>
    <row r="1136" spans="1:7" ht="409.5" x14ac:dyDescent="0.25">
      <c r="A1136" s="5">
        <v>1104</v>
      </c>
      <c r="B1136" s="6" t="s">
        <v>3277</v>
      </c>
      <c r="C1136" s="6" t="s">
        <v>3278</v>
      </c>
      <c r="D1136" s="6" t="s">
        <v>243</v>
      </c>
      <c r="E1136" s="7" t="s">
        <v>3279</v>
      </c>
      <c r="F1136" s="8">
        <v>38500000</v>
      </c>
      <c r="G1136" s="6" t="s">
        <v>12</v>
      </c>
    </row>
    <row r="1137" spans="1:7" ht="409.5" x14ac:dyDescent="0.25">
      <c r="A1137" s="5">
        <v>1105</v>
      </c>
      <c r="B1137" s="6" t="s">
        <v>3280</v>
      </c>
      <c r="C1137" s="6" t="s">
        <v>3281</v>
      </c>
      <c r="D1137" s="6" t="s">
        <v>750</v>
      </c>
      <c r="E1137" s="7" t="s">
        <v>2504</v>
      </c>
      <c r="F1137" s="8">
        <v>37583333</v>
      </c>
      <c r="G1137" s="6" t="s">
        <v>12</v>
      </c>
    </row>
    <row r="1138" spans="1:7" ht="384.75" x14ac:dyDescent="0.25">
      <c r="A1138" s="5">
        <v>1106</v>
      </c>
      <c r="B1138" s="6" t="s">
        <v>3282</v>
      </c>
      <c r="C1138" s="6" t="s">
        <v>3283</v>
      </c>
      <c r="D1138" s="6" t="s">
        <v>153</v>
      </c>
      <c r="E1138" s="7" t="s">
        <v>3284</v>
      </c>
      <c r="F1138" s="8">
        <v>49000000</v>
      </c>
      <c r="G1138" s="6" t="s">
        <v>12</v>
      </c>
    </row>
    <row r="1139" spans="1:7" ht="409.5" x14ac:dyDescent="0.25">
      <c r="A1139" s="5">
        <v>1107</v>
      </c>
      <c r="B1139" s="6" t="s">
        <v>3285</v>
      </c>
      <c r="C1139" s="6" t="s">
        <v>3286</v>
      </c>
      <c r="D1139" s="6" t="s">
        <v>153</v>
      </c>
      <c r="E1139" s="7" t="s">
        <v>3287</v>
      </c>
      <c r="F1139" s="8">
        <v>36400000</v>
      </c>
      <c r="G1139" s="6" t="s">
        <v>12</v>
      </c>
    </row>
    <row r="1140" spans="1:7" ht="409.5" x14ac:dyDescent="0.25">
      <c r="A1140" s="5">
        <v>1110</v>
      </c>
      <c r="B1140" s="6" t="s">
        <v>3288</v>
      </c>
      <c r="C1140" s="6" t="s">
        <v>3289</v>
      </c>
      <c r="D1140" s="6" t="s">
        <v>1032</v>
      </c>
      <c r="E1140" s="7" t="s">
        <v>3290</v>
      </c>
      <c r="F1140" s="8">
        <v>62333333</v>
      </c>
      <c r="G1140" s="6" t="s">
        <v>12</v>
      </c>
    </row>
    <row r="1141" spans="1:7" ht="409.5" x14ac:dyDescent="0.25">
      <c r="A1141" s="5">
        <v>1111</v>
      </c>
      <c r="B1141" s="6" t="s">
        <v>3291</v>
      </c>
      <c r="C1141" s="6" t="s">
        <v>3292</v>
      </c>
      <c r="D1141" s="6" t="s">
        <v>72</v>
      </c>
      <c r="E1141" s="7" t="s">
        <v>3293</v>
      </c>
      <c r="F1141" s="8">
        <v>49000000</v>
      </c>
      <c r="G1141" s="6" t="s">
        <v>12</v>
      </c>
    </row>
    <row r="1142" spans="1:7" ht="409.5" x14ac:dyDescent="0.25">
      <c r="A1142" s="5">
        <v>1112</v>
      </c>
      <c r="B1142" s="6" t="s">
        <v>3294</v>
      </c>
      <c r="C1142" s="6" t="s">
        <v>3295</v>
      </c>
      <c r="D1142" s="6" t="s">
        <v>10</v>
      </c>
      <c r="E1142" s="7" t="s">
        <v>3296</v>
      </c>
      <c r="F1142" s="8">
        <v>63000000</v>
      </c>
      <c r="G1142" s="6" t="s">
        <v>12</v>
      </c>
    </row>
    <row r="1143" spans="1:7" ht="409.5" x14ac:dyDescent="0.25">
      <c r="A1143" s="5">
        <v>1114</v>
      </c>
      <c r="B1143" s="6" t="s">
        <v>443</v>
      </c>
      <c r="C1143" s="6" t="s">
        <v>3297</v>
      </c>
      <c r="D1143" s="6" t="s">
        <v>10</v>
      </c>
      <c r="E1143" s="7" t="s">
        <v>3298</v>
      </c>
      <c r="F1143" s="8">
        <v>43400000</v>
      </c>
      <c r="G1143" s="6" t="s">
        <v>12</v>
      </c>
    </row>
    <row r="1144" spans="1:7" ht="409.5" x14ac:dyDescent="0.25">
      <c r="A1144" s="5">
        <v>1115</v>
      </c>
      <c r="B1144" s="6" t="s">
        <v>3299</v>
      </c>
      <c r="C1144" s="6" t="s">
        <v>3300</v>
      </c>
      <c r="D1144" s="6" t="s">
        <v>10</v>
      </c>
      <c r="E1144" s="7" t="s">
        <v>3298</v>
      </c>
      <c r="F1144" s="8">
        <v>43400000</v>
      </c>
      <c r="G1144" s="6" t="s">
        <v>12</v>
      </c>
    </row>
    <row r="1145" spans="1:7" ht="409.5" x14ac:dyDescent="0.25">
      <c r="A1145" s="5">
        <v>1116</v>
      </c>
      <c r="B1145" s="6" t="s">
        <v>484</v>
      </c>
      <c r="C1145" s="6" t="s">
        <v>3301</v>
      </c>
      <c r="D1145" s="6" t="s">
        <v>39</v>
      </c>
      <c r="E1145" s="7" t="s">
        <v>3302</v>
      </c>
      <c r="F1145" s="8">
        <v>65100000</v>
      </c>
      <c r="G1145" s="6" t="s">
        <v>12</v>
      </c>
    </row>
    <row r="1146" spans="1:7" ht="409.5" x14ac:dyDescent="0.25">
      <c r="A1146" s="5">
        <v>1117</v>
      </c>
      <c r="B1146" s="6" t="s">
        <v>3303</v>
      </c>
      <c r="C1146" s="6" t="s">
        <v>3304</v>
      </c>
      <c r="D1146" s="6" t="s">
        <v>243</v>
      </c>
      <c r="E1146" s="7" t="s">
        <v>3305</v>
      </c>
      <c r="F1146" s="8">
        <v>51250000</v>
      </c>
      <c r="G1146" s="6" t="s">
        <v>12</v>
      </c>
    </row>
    <row r="1147" spans="1:7" ht="409.5" x14ac:dyDescent="0.25">
      <c r="A1147" s="5">
        <v>1118</v>
      </c>
      <c r="B1147" s="6" t="s">
        <v>3306</v>
      </c>
      <c r="C1147" s="6" t="s">
        <v>3307</v>
      </c>
      <c r="D1147" s="6" t="s">
        <v>584</v>
      </c>
      <c r="E1147" s="7" t="s">
        <v>3308</v>
      </c>
      <c r="F1147" s="8">
        <v>56000000</v>
      </c>
      <c r="G1147" s="6" t="s">
        <v>12</v>
      </c>
    </row>
    <row r="1148" spans="1:7" ht="327.75" x14ac:dyDescent="0.25">
      <c r="A1148" s="5">
        <v>1119</v>
      </c>
      <c r="B1148" s="6" t="s">
        <v>3309</v>
      </c>
      <c r="C1148" s="6" t="s">
        <v>3310</v>
      </c>
      <c r="D1148" s="6" t="s">
        <v>750</v>
      </c>
      <c r="E1148" s="7" t="s">
        <v>3311</v>
      </c>
      <c r="F1148" s="8">
        <v>40600000</v>
      </c>
      <c r="G1148" s="6" t="s">
        <v>12</v>
      </c>
    </row>
    <row r="1149" spans="1:7" ht="409.5" x14ac:dyDescent="0.25">
      <c r="A1149" s="5">
        <v>1120</v>
      </c>
      <c r="B1149" s="6" t="s">
        <v>3312</v>
      </c>
      <c r="C1149" s="6" t="s">
        <v>3313</v>
      </c>
      <c r="D1149" s="6" t="s">
        <v>445</v>
      </c>
      <c r="E1149" s="7" t="s">
        <v>3314</v>
      </c>
      <c r="F1149" s="8">
        <v>42000000</v>
      </c>
      <c r="G1149" s="6" t="s">
        <v>12</v>
      </c>
    </row>
    <row r="1150" spans="1:7" ht="409.5" x14ac:dyDescent="0.25">
      <c r="A1150" s="5">
        <v>1121</v>
      </c>
      <c r="B1150" s="6" t="s">
        <v>3315</v>
      </c>
      <c r="C1150" s="6" t="s">
        <v>3316</v>
      </c>
      <c r="D1150" s="6" t="s">
        <v>750</v>
      </c>
      <c r="E1150" s="7" t="s">
        <v>3317</v>
      </c>
      <c r="F1150" s="8">
        <v>40625000</v>
      </c>
      <c r="G1150" s="6" t="s">
        <v>12</v>
      </c>
    </row>
    <row r="1151" spans="1:7" ht="409.5" x14ac:dyDescent="0.25">
      <c r="A1151" s="5">
        <v>1122</v>
      </c>
      <c r="B1151" s="6" t="s">
        <v>3318</v>
      </c>
      <c r="C1151" s="6" t="s">
        <v>3319</v>
      </c>
      <c r="D1151" s="6" t="s">
        <v>243</v>
      </c>
      <c r="E1151" s="7" t="s">
        <v>3320</v>
      </c>
      <c r="F1151" s="8">
        <v>70000000</v>
      </c>
      <c r="G1151" s="6" t="s">
        <v>12</v>
      </c>
    </row>
    <row r="1152" spans="1:7" ht="409.5" x14ac:dyDescent="0.25">
      <c r="A1152" s="5">
        <v>1124</v>
      </c>
      <c r="B1152" s="6" t="s">
        <v>3321</v>
      </c>
      <c r="C1152" s="6" t="s">
        <v>3322</v>
      </c>
      <c r="D1152" s="6" t="s">
        <v>184</v>
      </c>
      <c r="E1152" s="7" t="s">
        <v>3323</v>
      </c>
      <c r="F1152" s="8">
        <v>32300000</v>
      </c>
      <c r="G1152" s="6" t="s">
        <v>12</v>
      </c>
    </row>
    <row r="1153" spans="1:7" ht="409.5" x14ac:dyDescent="0.25">
      <c r="A1153" s="5" t="s">
        <v>3324</v>
      </c>
      <c r="B1153" s="6" t="s">
        <v>3325</v>
      </c>
      <c r="C1153" s="6" t="s">
        <v>3326</v>
      </c>
      <c r="D1153" s="6" t="s">
        <v>184</v>
      </c>
      <c r="E1153" s="7" t="s">
        <v>3323</v>
      </c>
      <c r="F1153" s="8">
        <v>19316667</v>
      </c>
      <c r="G1153" s="6" t="s">
        <v>12</v>
      </c>
    </row>
    <row r="1154" spans="1:7" ht="409.5" x14ac:dyDescent="0.25">
      <c r="A1154" s="5">
        <v>1125</v>
      </c>
      <c r="B1154" s="6" t="s">
        <v>3327</v>
      </c>
      <c r="C1154" s="6" t="s">
        <v>3328</v>
      </c>
      <c r="D1154" s="6" t="s">
        <v>184</v>
      </c>
      <c r="E1154" s="7" t="s">
        <v>3329</v>
      </c>
      <c r="F1154" s="8">
        <v>54000000</v>
      </c>
      <c r="G1154" s="6" t="s">
        <v>12</v>
      </c>
    </row>
    <row r="1155" spans="1:7" ht="409.5" x14ac:dyDescent="0.25">
      <c r="A1155" s="5">
        <v>1126</v>
      </c>
      <c r="B1155" s="6" t="s">
        <v>3330</v>
      </c>
      <c r="C1155" s="6" t="s">
        <v>3331</v>
      </c>
      <c r="D1155" s="6" t="s">
        <v>584</v>
      </c>
      <c r="E1155" s="7" t="s">
        <v>3332</v>
      </c>
      <c r="F1155" s="8">
        <v>66500000</v>
      </c>
      <c r="G1155" s="6" t="s">
        <v>12</v>
      </c>
    </row>
    <row r="1156" spans="1:7" ht="409.5" x14ac:dyDescent="0.25">
      <c r="A1156" s="5">
        <v>1127</v>
      </c>
      <c r="B1156" s="6" t="s">
        <v>3333</v>
      </c>
      <c r="C1156" s="6" t="s">
        <v>3334</v>
      </c>
      <c r="D1156" s="6" t="s">
        <v>584</v>
      </c>
      <c r="E1156" s="7" t="s">
        <v>3335</v>
      </c>
      <c r="F1156" s="8">
        <v>65550000</v>
      </c>
      <c r="G1156" s="6" t="s">
        <v>12</v>
      </c>
    </row>
    <row r="1157" spans="1:7" ht="409.5" x14ac:dyDescent="0.25">
      <c r="A1157" s="5">
        <v>1128</v>
      </c>
      <c r="B1157" s="6" t="s">
        <v>3336</v>
      </c>
      <c r="C1157" s="6" t="s">
        <v>3337</v>
      </c>
      <c r="D1157" s="6" t="s">
        <v>10</v>
      </c>
      <c r="E1157" s="7" t="s">
        <v>3338</v>
      </c>
      <c r="F1157" s="8">
        <v>33626667</v>
      </c>
      <c r="G1157" s="6" t="s">
        <v>12</v>
      </c>
    </row>
    <row r="1158" spans="1:7" ht="409.5" x14ac:dyDescent="0.25">
      <c r="A1158" s="5">
        <v>1129</v>
      </c>
      <c r="B1158" s="6" t="s">
        <v>3339</v>
      </c>
      <c r="C1158" s="6" t="s">
        <v>3340</v>
      </c>
      <c r="D1158" s="6" t="s">
        <v>10</v>
      </c>
      <c r="E1158" s="7" t="s">
        <v>3341</v>
      </c>
      <c r="F1158" s="8">
        <v>34273334</v>
      </c>
      <c r="G1158" s="6" t="s">
        <v>12</v>
      </c>
    </row>
    <row r="1159" spans="1:7" ht="409.5" x14ac:dyDescent="0.25">
      <c r="A1159" s="5">
        <v>1130</v>
      </c>
      <c r="B1159" s="6" t="s">
        <v>3342</v>
      </c>
      <c r="C1159" s="6" t="s">
        <v>3343</v>
      </c>
      <c r="D1159" s="6" t="s">
        <v>10</v>
      </c>
      <c r="E1159" s="7" t="s">
        <v>3344</v>
      </c>
      <c r="F1159" s="8">
        <v>59500000</v>
      </c>
      <c r="G1159" s="6" t="s">
        <v>12</v>
      </c>
    </row>
    <row r="1160" spans="1:7" ht="409.5" x14ac:dyDescent="0.25">
      <c r="A1160" s="5">
        <v>1131</v>
      </c>
      <c r="B1160" s="6" t="s">
        <v>3345</v>
      </c>
      <c r="C1160" s="6" t="s">
        <v>3346</v>
      </c>
      <c r="D1160" s="6" t="s">
        <v>184</v>
      </c>
      <c r="E1160" s="7" t="s">
        <v>3347</v>
      </c>
      <c r="F1160" s="8">
        <v>105000000</v>
      </c>
      <c r="G1160" s="6" t="s">
        <v>12</v>
      </c>
    </row>
    <row r="1161" spans="1:7" ht="409.5" x14ac:dyDescent="0.25">
      <c r="A1161" s="5">
        <v>1132</v>
      </c>
      <c r="B1161" s="6" t="s">
        <v>3348</v>
      </c>
      <c r="C1161" s="6" t="s">
        <v>3349</v>
      </c>
      <c r="D1161" s="6" t="s">
        <v>243</v>
      </c>
      <c r="E1161" s="7" t="s">
        <v>3350</v>
      </c>
      <c r="F1161" s="8">
        <v>14173333</v>
      </c>
      <c r="G1161" s="6" t="s">
        <v>12</v>
      </c>
    </row>
    <row r="1162" spans="1:7" ht="270.75" x14ac:dyDescent="0.25">
      <c r="A1162" s="5">
        <v>1133</v>
      </c>
      <c r="B1162" s="6" t="s">
        <v>3351</v>
      </c>
      <c r="C1162" s="6" t="s">
        <v>3352</v>
      </c>
      <c r="D1162" s="6" t="s">
        <v>750</v>
      </c>
      <c r="E1162" s="7" t="s">
        <v>2945</v>
      </c>
      <c r="F1162" s="8">
        <v>13819000</v>
      </c>
      <c r="G1162" s="6" t="s">
        <v>12</v>
      </c>
    </row>
    <row r="1163" spans="1:7" ht="409.5" x14ac:dyDescent="0.25">
      <c r="A1163" s="5">
        <v>1134</v>
      </c>
      <c r="B1163" s="6" t="s">
        <v>3353</v>
      </c>
      <c r="C1163" s="6" t="s">
        <v>3354</v>
      </c>
      <c r="D1163" s="6" t="s">
        <v>243</v>
      </c>
      <c r="E1163" s="7" t="s">
        <v>3355</v>
      </c>
      <c r="F1163" s="8">
        <v>43000000</v>
      </c>
      <c r="G1163" s="6" t="s">
        <v>12</v>
      </c>
    </row>
    <row r="1164" spans="1:7" ht="409.5" x14ac:dyDescent="0.25">
      <c r="A1164" s="5">
        <v>1135</v>
      </c>
      <c r="B1164" s="6" t="s">
        <v>3356</v>
      </c>
      <c r="C1164" s="6" t="s">
        <v>3357</v>
      </c>
      <c r="D1164" s="6" t="s">
        <v>243</v>
      </c>
      <c r="E1164" s="7" t="s">
        <v>3305</v>
      </c>
      <c r="F1164" s="8">
        <v>51250000</v>
      </c>
      <c r="G1164" s="6" t="s">
        <v>12</v>
      </c>
    </row>
    <row r="1165" spans="1:7" ht="409.5" x14ac:dyDescent="0.25">
      <c r="A1165" s="5">
        <v>1136</v>
      </c>
      <c r="B1165" s="6" t="s">
        <v>3358</v>
      </c>
      <c r="C1165" s="6" t="s">
        <v>3359</v>
      </c>
      <c r="D1165" s="6" t="s">
        <v>72</v>
      </c>
      <c r="E1165" s="7" t="s">
        <v>3360</v>
      </c>
      <c r="F1165" s="8">
        <v>44416667</v>
      </c>
      <c r="G1165" s="6" t="s">
        <v>2110</v>
      </c>
    </row>
    <row r="1166" spans="1:7" ht="409.5" x14ac:dyDescent="0.25">
      <c r="A1166" s="5">
        <v>1137</v>
      </c>
      <c r="B1166" s="6" t="s">
        <v>3361</v>
      </c>
      <c r="C1166" s="6" t="s">
        <v>3362</v>
      </c>
      <c r="D1166" s="6" t="s">
        <v>72</v>
      </c>
      <c r="E1166" s="7" t="s">
        <v>3363</v>
      </c>
      <c r="F1166" s="8">
        <v>83366667</v>
      </c>
      <c r="G1166" s="6" t="s">
        <v>2110</v>
      </c>
    </row>
    <row r="1167" spans="1:7" ht="409.5" x14ac:dyDescent="0.25">
      <c r="A1167" s="5">
        <v>1138</v>
      </c>
      <c r="B1167" s="6" t="s">
        <v>3364</v>
      </c>
      <c r="C1167" s="6" t="s">
        <v>3365</v>
      </c>
      <c r="D1167" s="6" t="s">
        <v>86</v>
      </c>
      <c r="E1167" s="7" t="s">
        <v>287</v>
      </c>
      <c r="F1167" s="8">
        <v>56000000</v>
      </c>
      <c r="G1167" s="6" t="s">
        <v>12</v>
      </c>
    </row>
    <row r="1168" spans="1:7" ht="409.5" x14ac:dyDescent="0.25">
      <c r="A1168" s="5">
        <v>1139</v>
      </c>
      <c r="B1168" s="6" t="s">
        <v>3366</v>
      </c>
      <c r="C1168" s="6" t="s">
        <v>3367</v>
      </c>
      <c r="D1168" s="6" t="s">
        <v>86</v>
      </c>
      <c r="E1168" s="7" t="s">
        <v>3368</v>
      </c>
      <c r="F1168" s="8">
        <v>46666667</v>
      </c>
      <c r="G1168" s="6" t="s">
        <v>12</v>
      </c>
    </row>
    <row r="1169" spans="1:7" ht="409.5" x14ac:dyDescent="0.25">
      <c r="A1169" s="5">
        <v>1140</v>
      </c>
      <c r="B1169" s="6" t="s">
        <v>3369</v>
      </c>
      <c r="C1169" s="6" t="s">
        <v>3370</v>
      </c>
      <c r="D1169" s="6" t="s">
        <v>102</v>
      </c>
      <c r="E1169" s="7" t="s">
        <v>3371</v>
      </c>
      <c r="F1169" s="8">
        <v>32500000</v>
      </c>
      <c r="G1169" s="6" t="s">
        <v>12</v>
      </c>
    </row>
    <row r="1170" spans="1:7" ht="409.5" x14ac:dyDescent="0.25">
      <c r="A1170" s="5">
        <v>1141</v>
      </c>
      <c r="B1170" s="6" t="s">
        <v>3372</v>
      </c>
      <c r="C1170" s="6" t="s">
        <v>3373</v>
      </c>
      <c r="D1170" s="6" t="s">
        <v>859</v>
      </c>
      <c r="E1170" s="7" t="s">
        <v>3374</v>
      </c>
      <c r="F1170" s="8">
        <v>35000000</v>
      </c>
      <c r="G1170" s="6" t="s">
        <v>12</v>
      </c>
    </row>
    <row r="1171" spans="1:7" ht="409.5" x14ac:dyDescent="0.25">
      <c r="A1171" s="5">
        <v>1142</v>
      </c>
      <c r="B1171" s="6" t="s">
        <v>3375</v>
      </c>
      <c r="C1171" s="6" t="s">
        <v>3376</v>
      </c>
      <c r="D1171" s="6" t="s">
        <v>859</v>
      </c>
      <c r="E1171" s="7" t="s">
        <v>3377</v>
      </c>
      <c r="F1171" s="8">
        <v>27500000</v>
      </c>
      <c r="G1171" s="6" t="s">
        <v>12</v>
      </c>
    </row>
    <row r="1172" spans="1:7" ht="409.5" x14ac:dyDescent="0.25">
      <c r="A1172" s="5">
        <v>1143</v>
      </c>
      <c r="B1172" s="6" t="s">
        <v>3378</v>
      </c>
      <c r="C1172" s="6" t="s">
        <v>3379</v>
      </c>
      <c r="D1172" s="6" t="s">
        <v>859</v>
      </c>
      <c r="E1172" s="7" t="s">
        <v>3377</v>
      </c>
      <c r="F1172" s="8">
        <v>35000000</v>
      </c>
      <c r="G1172" s="6" t="s">
        <v>12</v>
      </c>
    </row>
    <row r="1173" spans="1:7" ht="409.5" x14ac:dyDescent="0.25">
      <c r="A1173" s="5">
        <v>1144</v>
      </c>
      <c r="B1173" s="6" t="s">
        <v>3380</v>
      </c>
      <c r="C1173" s="6" t="s">
        <v>3381</v>
      </c>
      <c r="D1173" s="6" t="s">
        <v>859</v>
      </c>
      <c r="E1173" s="7" t="s">
        <v>3377</v>
      </c>
      <c r="F1173" s="8">
        <v>31250000</v>
      </c>
      <c r="G1173" s="6" t="s">
        <v>12</v>
      </c>
    </row>
    <row r="1174" spans="1:7" ht="409.5" x14ac:dyDescent="0.25">
      <c r="A1174" s="5">
        <v>1145</v>
      </c>
      <c r="B1174" s="6" t="s">
        <v>3382</v>
      </c>
      <c r="C1174" s="6" t="s">
        <v>3383</v>
      </c>
      <c r="D1174" s="6" t="s">
        <v>859</v>
      </c>
      <c r="E1174" s="7" t="s">
        <v>3377</v>
      </c>
      <c r="F1174" s="8">
        <v>29000000</v>
      </c>
      <c r="G1174" s="6" t="s">
        <v>12</v>
      </c>
    </row>
    <row r="1175" spans="1:7" ht="409.5" x14ac:dyDescent="0.25">
      <c r="A1175" s="5">
        <v>1146</v>
      </c>
      <c r="B1175" s="6" t="s">
        <v>3384</v>
      </c>
      <c r="C1175" s="6" t="s">
        <v>3385</v>
      </c>
      <c r="D1175" s="6" t="s">
        <v>859</v>
      </c>
      <c r="E1175" s="7" t="s">
        <v>3386</v>
      </c>
      <c r="F1175" s="8">
        <v>34800000</v>
      </c>
      <c r="G1175" s="6" t="s">
        <v>12</v>
      </c>
    </row>
    <row r="1176" spans="1:7" ht="409.5" x14ac:dyDescent="0.25">
      <c r="A1176" s="5">
        <v>1147</v>
      </c>
      <c r="B1176" s="6" t="s">
        <v>3387</v>
      </c>
      <c r="C1176" s="6" t="s">
        <v>3388</v>
      </c>
      <c r="D1176" s="6" t="s">
        <v>584</v>
      </c>
      <c r="E1176" s="7" t="s">
        <v>3389</v>
      </c>
      <c r="F1176" s="8">
        <v>70013333</v>
      </c>
      <c r="G1176" s="6" t="s">
        <v>12</v>
      </c>
    </row>
    <row r="1177" spans="1:7" ht="409.5" x14ac:dyDescent="0.25">
      <c r="A1177" s="5">
        <v>1149</v>
      </c>
      <c r="B1177" s="6" t="s">
        <v>3390</v>
      </c>
      <c r="C1177" s="6" t="s">
        <v>3391</v>
      </c>
      <c r="D1177" s="6" t="s">
        <v>72</v>
      </c>
      <c r="E1177" s="7" t="s">
        <v>3392</v>
      </c>
      <c r="F1177" s="8">
        <v>58200000</v>
      </c>
      <c r="G1177" s="6" t="s">
        <v>2110</v>
      </c>
    </row>
    <row r="1178" spans="1:7" ht="409.5" x14ac:dyDescent="0.25">
      <c r="A1178" s="5">
        <v>1150</v>
      </c>
      <c r="B1178" s="6" t="s">
        <v>3393</v>
      </c>
      <c r="C1178" s="6" t="s">
        <v>3394</v>
      </c>
      <c r="D1178" s="6" t="s">
        <v>315</v>
      </c>
      <c r="E1178" s="7" t="s">
        <v>3395</v>
      </c>
      <c r="F1178" s="8">
        <v>33000000</v>
      </c>
      <c r="G1178" s="6" t="s">
        <v>12</v>
      </c>
    </row>
    <row r="1179" spans="1:7" ht="409.5" x14ac:dyDescent="0.25">
      <c r="A1179" s="5">
        <v>1152</v>
      </c>
      <c r="B1179" s="6" t="s">
        <v>3396</v>
      </c>
      <c r="C1179" s="6" t="s">
        <v>3397</v>
      </c>
      <c r="D1179" s="6" t="s">
        <v>184</v>
      </c>
      <c r="E1179" s="7" t="s">
        <v>3398</v>
      </c>
      <c r="F1179" s="8">
        <v>60000000</v>
      </c>
      <c r="G1179" s="6" t="s">
        <v>12</v>
      </c>
    </row>
    <row r="1180" spans="1:7" ht="409.5" x14ac:dyDescent="0.25">
      <c r="A1180" s="5">
        <v>1153</v>
      </c>
      <c r="B1180" s="6" t="s">
        <v>3399</v>
      </c>
      <c r="C1180" s="6" t="s">
        <v>3400</v>
      </c>
      <c r="D1180" s="6" t="s">
        <v>859</v>
      </c>
      <c r="E1180" s="7" t="s">
        <v>3401</v>
      </c>
      <c r="F1180" s="8">
        <v>52530000</v>
      </c>
      <c r="G1180" s="6" t="s">
        <v>12</v>
      </c>
    </row>
    <row r="1181" spans="1:7" ht="409.5" x14ac:dyDescent="0.25">
      <c r="A1181" s="5">
        <v>1154</v>
      </c>
      <c r="B1181" s="6" t="s">
        <v>682</v>
      </c>
      <c r="C1181" s="6" t="s">
        <v>3402</v>
      </c>
      <c r="D1181" s="6" t="s">
        <v>39</v>
      </c>
      <c r="E1181" s="7" t="s">
        <v>3403</v>
      </c>
      <c r="F1181" s="8">
        <v>33269000</v>
      </c>
      <c r="G1181" s="6" t="s">
        <v>12</v>
      </c>
    </row>
    <row r="1182" spans="1:7" ht="409.5" x14ac:dyDescent="0.25">
      <c r="A1182" s="5">
        <v>1155</v>
      </c>
      <c r="B1182" s="6" t="s">
        <v>3404</v>
      </c>
      <c r="C1182" s="6" t="s">
        <v>3405</v>
      </c>
      <c r="D1182" s="6" t="s">
        <v>39</v>
      </c>
      <c r="E1182" s="7" t="s">
        <v>684</v>
      </c>
      <c r="F1182" s="8">
        <v>31518000</v>
      </c>
      <c r="G1182" s="6" t="s">
        <v>12</v>
      </c>
    </row>
    <row r="1183" spans="1:7" ht="409.5" x14ac:dyDescent="0.25">
      <c r="A1183" s="5">
        <v>1156</v>
      </c>
      <c r="B1183" s="6" t="s">
        <v>3406</v>
      </c>
      <c r="C1183" s="6" t="s">
        <v>3407</v>
      </c>
      <c r="D1183" s="6" t="s">
        <v>10</v>
      </c>
      <c r="E1183" s="7" t="s">
        <v>3408</v>
      </c>
      <c r="F1183" s="8">
        <v>49600000</v>
      </c>
      <c r="G1183" s="6" t="s">
        <v>12</v>
      </c>
    </row>
    <row r="1184" spans="1:7" ht="409.5" x14ac:dyDescent="0.25">
      <c r="A1184" s="5">
        <v>1157</v>
      </c>
      <c r="B1184" s="6" t="s">
        <v>3409</v>
      </c>
      <c r="C1184" s="6" t="s">
        <v>3410</v>
      </c>
      <c r="D1184" s="6" t="s">
        <v>39</v>
      </c>
      <c r="E1184" s="7" t="s">
        <v>3411</v>
      </c>
      <c r="F1184" s="8">
        <v>31200000</v>
      </c>
      <c r="G1184" s="6" t="s">
        <v>12</v>
      </c>
    </row>
    <row r="1185" spans="1:7" ht="409.5" x14ac:dyDescent="0.25">
      <c r="A1185" s="5">
        <v>1158</v>
      </c>
      <c r="B1185" s="6" t="s">
        <v>3412</v>
      </c>
      <c r="C1185" s="6" t="s">
        <v>3413</v>
      </c>
      <c r="D1185" s="6" t="s">
        <v>39</v>
      </c>
      <c r="E1185" s="7" t="s">
        <v>3414</v>
      </c>
      <c r="F1185" s="8">
        <v>49440000</v>
      </c>
      <c r="G1185" s="6" t="s">
        <v>12</v>
      </c>
    </row>
    <row r="1186" spans="1:7" ht="409.5" x14ac:dyDescent="0.25">
      <c r="A1186" s="5">
        <v>1160</v>
      </c>
      <c r="B1186" s="6" t="s">
        <v>3415</v>
      </c>
      <c r="C1186" s="6" t="s">
        <v>3416</v>
      </c>
      <c r="D1186" s="6" t="s">
        <v>859</v>
      </c>
      <c r="E1186" s="7" t="s">
        <v>3417</v>
      </c>
      <c r="F1186" s="8">
        <v>21020000</v>
      </c>
      <c r="G1186" s="6" t="s">
        <v>12</v>
      </c>
    </row>
    <row r="1187" spans="1:7" ht="409.5" x14ac:dyDescent="0.25">
      <c r="A1187" s="5">
        <v>1161</v>
      </c>
      <c r="B1187" s="6" t="s">
        <v>3418</v>
      </c>
      <c r="C1187" s="6" t="s">
        <v>3419</v>
      </c>
      <c r="D1187" s="6" t="s">
        <v>859</v>
      </c>
      <c r="E1187" s="7" t="s">
        <v>3420</v>
      </c>
      <c r="F1187" s="8">
        <v>42500000</v>
      </c>
      <c r="G1187" s="6" t="s">
        <v>12</v>
      </c>
    </row>
    <row r="1188" spans="1:7" ht="409.5" x14ac:dyDescent="0.25">
      <c r="A1188" s="5" t="s">
        <v>3421</v>
      </c>
      <c r="B1188" s="6" t="s">
        <v>3422</v>
      </c>
      <c r="C1188" s="6" t="s">
        <v>3423</v>
      </c>
      <c r="D1188" s="6" t="s">
        <v>153</v>
      </c>
      <c r="E1188" s="7" t="s">
        <v>3424</v>
      </c>
      <c r="F1188" s="8">
        <v>42000000</v>
      </c>
      <c r="G1188" s="6" t="s">
        <v>12</v>
      </c>
    </row>
    <row r="1189" spans="1:7" ht="409.5" x14ac:dyDescent="0.25">
      <c r="A1189" s="5">
        <v>1163</v>
      </c>
      <c r="B1189" s="6" t="s">
        <v>3425</v>
      </c>
      <c r="C1189" s="6" t="s">
        <v>3426</v>
      </c>
      <c r="D1189" s="6" t="s">
        <v>315</v>
      </c>
      <c r="E1189" s="7" t="s">
        <v>3427</v>
      </c>
      <c r="F1189" s="8">
        <v>39916667</v>
      </c>
      <c r="G1189" s="6" t="s">
        <v>12</v>
      </c>
    </row>
    <row r="1190" spans="1:7" ht="409.5" x14ac:dyDescent="0.25">
      <c r="A1190" s="5">
        <v>1164</v>
      </c>
      <c r="B1190" s="6" t="s">
        <v>3428</v>
      </c>
      <c r="C1190" s="6" t="s">
        <v>3429</v>
      </c>
      <c r="D1190" s="6" t="s">
        <v>39</v>
      </c>
      <c r="E1190" s="7" t="s">
        <v>3430</v>
      </c>
      <c r="F1190" s="8">
        <v>49440000</v>
      </c>
      <c r="G1190" s="6" t="s">
        <v>12</v>
      </c>
    </row>
    <row r="1191" spans="1:7" ht="409.5" x14ac:dyDescent="0.25">
      <c r="A1191" s="5">
        <v>1165</v>
      </c>
      <c r="B1191" s="6" t="s">
        <v>3431</v>
      </c>
      <c r="C1191" s="6" t="s">
        <v>3432</v>
      </c>
      <c r="D1191" s="6" t="s">
        <v>597</v>
      </c>
      <c r="E1191" s="7" t="s">
        <v>3433</v>
      </c>
      <c r="F1191" s="8">
        <v>27500000</v>
      </c>
      <c r="G1191" s="6" t="s">
        <v>12</v>
      </c>
    </row>
    <row r="1192" spans="1:7" ht="409.5" x14ac:dyDescent="0.25">
      <c r="A1192" s="5">
        <v>1166</v>
      </c>
      <c r="B1192" s="6" t="s">
        <v>3434</v>
      </c>
      <c r="C1192" s="6" t="s">
        <v>3435</v>
      </c>
      <c r="D1192" s="6" t="s">
        <v>243</v>
      </c>
      <c r="E1192" s="7" t="s">
        <v>3436</v>
      </c>
      <c r="F1192" s="8">
        <v>85400000</v>
      </c>
      <c r="G1192" s="6" t="s">
        <v>12</v>
      </c>
    </row>
    <row r="1193" spans="1:7" ht="409.5" x14ac:dyDescent="0.25">
      <c r="A1193" s="5">
        <v>1167</v>
      </c>
      <c r="B1193" s="6" t="s">
        <v>3437</v>
      </c>
      <c r="C1193" s="6" t="s">
        <v>3438</v>
      </c>
      <c r="D1193" s="6" t="s">
        <v>39</v>
      </c>
      <c r="E1193" s="7" t="s">
        <v>3439</v>
      </c>
      <c r="F1193" s="8">
        <v>33000000</v>
      </c>
      <c r="G1193" s="6" t="s">
        <v>12</v>
      </c>
    </row>
    <row r="1194" spans="1:7" ht="409.5" x14ac:dyDescent="0.25">
      <c r="A1194" s="5" t="s">
        <v>3440</v>
      </c>
      <c r="B1194" s="6" t="s">
        <v>3441</v>
      </c>
      <c r="C1194" s="6" t="s">
        <v>3442</v>
      </c>
      <c r="D1194" s="6" t="s">
        <v>39</v>
      </c>
      <c r="E1194" s="7" t="s">
        <v>3439</v>
      </c>
      <c r="F1194" s="8">
        <v>8400000</v>
      </c>
      <c r="G1194" s="6" t="s">
        <v>12</v>
      </c>
    </row>
    <row r="1195" spans="1:7" ht="409.5" x14ac:dyDescent="0.25">
      <c r="A1195" s="5">
        <v>1168</v>
      </c>
      <c r="B1195" s="6" t="s">
        <v>3443</v>
      </c>
      <c r="C1195" s="6" t="s">
        <v>3444</v>
      </c>
      <c r="D1195" s="6" t="s">
        <v>39</v>
      </c>
      <c r="E1195" s="7" t="s">
        <v>3445</v>
      </c>
      <c r="F1195" s="8">
        <v>38500000</v>
      </c>
      <c r="G1195" s="6" t="s">
        <v>12</v>
      </c>
    </row>
    <row r="1196" spans="1:7" ht="409.5" x14ac:dyDescent="0.25">
      <c r="A1196" s="5">
        <v>1169</v>
      </c>
      <c r="B1196" s="6" t="s">
        <v>3446</v>
      </c>
      <c r="C1196" s="6" t="s">
        <v>3447</v>
      </c>
      <c r="D1196" s="6" t="s">
        <v>39</v>
      </c>
      <c r="E1196" s="7" t="s">
        <v>3448</v>
      </c>
      <c r="F1196" s="8">
        <v>25800000</v>
      </c>
      <c r="G1196" s="6" t="s">
        <v>12</v>
      </c>
    </row>
    <row r="1197" spans="1:7" ht="342" x14ac:dyDescent="0.25">
      <c r="A1197" s="5">
        <v>1170</v>
      </c>
      <c r="B1197" s="6" t="s">
        <v>3449</v>
      </c>
      <c r="C1197" s="6" t="s">
        <v>3450</v>
      </c>
      <c r="D1197" s="6" t="s">
        <v>10</v>
      </c>
      <c r="E1197" s="7" t="s">
        <v>3451</v>
      </c>
      <c r="F1197" s="8">
        <v>20000000</v>
      </c>
      <c r="G1197" s="6" t="s">
        <v>12</v>
      </c>
    </row>
    <row r="1198" spans="1:7" ht="356.25" x14ac:dyDescent="0.25">
      <c r="A1198" s="5">
        <v>1171</v>
      </c>
      <c r="B1198" s="6" t="s">
        <v>3452</v>
      </c>
      <c r="C1198" s="6" t="s">
        <v>3453</v>
      </c>
      <c r="D1198" s="6" t="s">
        <v>750</v>
      </c>
      <c r="E1198" s="7" t="s">
        <v>3454</v>
      </c>
      <c r="F1198" s="8">
        <v>26000000</v>
      </c>
      <c r="G1198" s="6" t="s">
        <v>12</v>
      </c>
    </row>
    <row r="1199" spans="1:7" ht="409.5" x14ac:dyDescent="0.25">
      <c r="A1199" s="5">
        <v>1172</v>
      </c>
      <c r="B1199" s="6" t="s">
        <v>3455</v>
      </c>
      <c r="C1199" s="6" t="s">
        <v>3456</v>
      </c>
      <c r="D1199" s="6" t="s">
        <v>750</v>
      </c>
      <c r="E1199" s="7" t="s">
        <v>3457</v>
      </c>
      <c r="F1199" s="8">
        <v>23672000</v>
      </c>
      <c r="G1199" s="6" t="s">
        <v>12</v>
      </c>
    </row>
    <row r="1200" spans="1:7" ht="409.5" x14ac:dyDescent="0.25">
      <c r="A1200" s="5">
        <v>1173</v>
      </c>
      <c r="B1200" s="6" t="s">
        <v>3458</v>
      </c>
      <c r="C1200" s="6" t="s">
        <v>3459</v>
      </c>
      <c r="D1200" s="6" t="s">
        <v>184</v>
      </c>
      <c r="E1200" s="7" t="s">
        <v>3460</v>
      </c>
      <c r="F1200" s="8">
        <v>37500000</v>
      </c>
      <c r="G1200" s="6" t="s">
        <v>12</v>
      </c>
    </row>
    <row r="1201" spans="1:7" ht="409.5" x14ac:dyDescent="0.25">
      <c r="A1201" s="5">
        <v>1174</v>
      </c>
      <c r="B1201" s="6" t="s">
        <v>3461</v>
      </c>
      <c r="C1201" s="6" t="s">
        <v>3462</v>
      </c>
      <c r="D1201" s="6" t="s">
        <v>72</v>
      </c>
      <c r="E1201" s="7" t="s">
        <v>3463</v>
      </c>
      <c r="F1201" s="8">
        <v>24639440</v>
      </c>
      <c r="G1201" s="6" t="s">
        <v>2110</v>
      </c>
    </row>
    <row r="1202" spans="1:7" ht="409.5" x14ac:dyDescent="0.25">
      <c r="A1202" s="5">
        <v>1177</v>
      </c>
      <c r="B1202" s="6" t="s">
        <v>3464</v>
      </c>
      <c r="C1202" s="6" t="s">
        <v>3465</v>
      </c>
      <c r="D1202" s="6" t="s">
        <v>10</v>
      </c>
      <c r="E1202" s="7" t="s">
        <v>3466</v>
      </c>
      <c r="F1202" s="8">
        <v>36000000</v>
      </c>
      <c r="G1202" s="6" t="s">
        <v>12</v>
      </c>
    </row>
    <row r="1203" spans="1:7" ht="409.5" x14ac:dyDescent="0.25">
      <c r="A1203" s="5">
        <v>1178</v>
      </c>
      <c r="B1203" s="6" t="s">
        <v>3467</v>
      </c>
      <c r="C1203" s="6" t="s">
        <v>3468</v>
      </c>
      <c r="D1203" s="6" t="s">
        <v>72</v>
      </c>
      <c r="E1203" s="7" t="s">
        <v>2403</v>
      </c>
      <c r="F1203" s="8">
        <v>50150000</v>
      </c>
      <c r="G1203" s="6" t="s">
        <v>2110</v>
      </c>
    </row>
    <row r="1204" spans="1:7" ht="409.5" x14ac:dyDescent="0.25">
      <c r="A1204" s="5">
        <v>1179</v>
      </c>
      <c r="B1204" s="6" t="s">
        <v>3469</v>
      </c>
      <c r="C1204" s="6" t="s">
        <v>3470</v>
      </c>
      <c r="D1204" s="6" t="s">
        <v>72</v>
      </c>
      <c r="E1204" s="7" t="s">
        <v>2406</v>
      </c>
      <c r="F1204" s="8">
        <v>50150000</v>
      </c>
      <c r="G1204" s="6" t="s">
        <v>2110</v>
      </c>
    </row>
    <row r="1205" spans="1:7" ht="409.5" x14ac:dyDescent="0.25">
      <c r="A1205" s="5">
        <v>1180</v>
      </c>
      <c r="B1205" s="6" t="s">
        <v>966</v>
      </c>
      <c r="C1205" s="6" t="s">
        <v>3471</v>
      </c>
      <c r="D1205" s="6" t="s">
        <v>271</v>
      </c>
      <c r="E1205" s="7" t="s">
        <v>3472</v>
      </c>
      <c r="F1205" s="8">
        <v>30563333</v>
      </c>
      <c r="G1205" s="6" t="s">
        <v>12</v>
      </c>
    </row>
    <row r="1206" spans="1:7" ht="409.5" x14ac:dyDescent="0.25">
      <c r="A1206" s="5">
        <v>1181</v>
      </c>
      <c r="B1206" s="6" t="s">
        <v>3473</v>
      </c>
      <c r="C1206" s="6" t="s">
        <v>3474</v>
      </c>
      <c r="D1206" s="6" t="s">
        <v>72</v>
      </c>
      <c r="E1206" s="7" t="s">
        <v>2406</v>
      </c>
      <c r="F1206" s="8">
        <v>50150000</v>
      </c>
      <c r="G1206" s="6" t="s">
        <v>2110</v>
      </c>
    </row>
    <row r="1207" spans="1:7" ht="409.5" x14ac:dyDescent="0.25">
      <c r="A1207" s="5">
        <v>1182</v>
      </c>
      <c r="B1207" s="6" t="s">
        <v>3475</v>
      </c>
      <c r="C1207" s="6" t="s">
        <v>3476</v>
      </c>
      <c r="D1207" s="6" t="s">
        <v>72</v>
      </c>
      <c r="E1207" s="7" t="s">
        <v>2403</v>
      </c>
      <c r="F1207" s="8">
        <v>50150000</v>
      </c>
      <c r="G1207" s="6" t="s">
        <v>2110</v>
      </c>
    </row>
    <row r="1208" spans="1:7" ht="370.5" x14ac:dyDescent="0.25">
      <c r="A1208" s="5">
        <v>1183</v>
      </c>
      <c r="B1208" s="6" t="s">
        <v>3477</v>
      </c>
      <c r="C1208" s="6" t="s">
        <v>3478</v>
      </c>
      <c r="D1208" s="6" t="s">
        <v>10</v>
      </c>
      <c r="E1208" s="7" t="s">
        <v>3479</v>
      </c>
      <c r="F1208" s="8">
        <v>34000000</v>
      </c>
      <c r="G1208" s="6" t="s">
        <v>12</v>
      </c>
    </row>
    <row r="1209" spans="1:7" ht="409.5" x14ac:dyDescent="0.25">
      <c r="A1209" s="5">
        <v>1184</v>
      </c>
      <c r="B1209" s="6" t="s">
        <v>3480</v>
      </c>
      <c r="C1209" s="6" t="s">
        <v>3481</v>
      </c>
      <c r="D1209" s="6" t="s">
        <v>153</v>
      </c>
      <c r="E1209" s="7" t="s">
        <v>3482</v>
      </c>
      <c r="F1209" s="8">
        <v>62333333</v>
      </c>
      <c r="G1209" s="6" t="s">
        <v>12</v>
      </c>
    </row>
    <row r="1210" spans="1:7" ht="409.5" x14ac:dyDescent="0.25">
      <c r="A1210" s="5">
        <v>1185</v>
      </c>
      <c r="B1210" s="6" t="s">
        <v>3483</v>
      </c>
      <c r="C1210" s="6" t="s">
        <v>3484</v>
      </c>
      <c r="D1210" s="6" t="s">
        <v>153</v>
      </c>
      <c r="E1210" s="7" t="s">
        <v>3485</v>
      </c>
      <c r="F1210" s="8">
        <v>48166667</v>
      </c>
      <c r="G1210" s="6" t="s">
        <v>12</v>
      </c>
    </row>
    <row r="1211" spans="1:7" ht="409.5" x14ac:dyDescent="0.25">
      <c r="A1211" s="5">
        <v>1186</v>
      </c>
      <c r="B1211" s="6" t="s">
        <v>3486</v>
      </c>
      <c r="C1211" s="6" t="s">
        <v>3487</v>
      </c>
      <c r="D1211" s="6" t="s">
        <v>584</v>
      </c>
      <c r="E1211" s="7" t="s">
        <v>3488</v>
      </c>
      <c r="F1211" s="8">
        <v>45600000</v>
      </c>
      <c r="G1211" s="6" t="s">
        <v>12</v>
      </c>
    </row>
    <row r="1212" spans="1:7" ht="409.5" x14ac:dyDescent="0.25">
      <c r="A1212" s="5">
        <v>1187</v>
      </c>
      <c r="B1212" s="6" t="s">
        <v>3489</v>
      </c>
      <c r="C1212" s="6" t="s">
        <v>3490</v>
      </c>
      <c r="D1212" s="6" t="s">
        <v>3491</v>
      </c>
      <c r="E1212" s="7" t="s">
        <v>3488</v>
      </c>
      <c r="F1212" s="8">
        <v>45600000</v>
      </c>
      <c r="G1212" s="6" t="s">
        <v>12</v>
      </c>
    </row>
    <row r="1213" spans="1:7" ht="409.5" x14ac:dyDescent="0.25">
      <c r="A1213" s="5">
        <v>1188</v>
      </c>
      <c r="B1213" s="6" t="s">
        <v>3492</v>
      </c>
      <c r="C1213" s="6" t="s">
        <v>3493</v>
      </c>
      <c r="D1213" s="6" t="s">
        <v>3491</v>
      </c>
      <c r="E1213" s="7" t="s">
        <v>3494</v>
      </c>
      <c r="F1213" s="8">
        <v>44000000</v>
      </c>
      <c r="G1213" s="6" t="s">
        <v>12</v>
      </c>
    </row>
    <row r="1214" spans="1:7" ht="409.5" x14ac:dyDescent="0.25">
      <c r="A1214" s="5">
        <v>1189</v>
      </c>
      <c r="B1214" s="6" t="s">
        <v>3495</v>
      </c>
      <c r="C1214" s="6" t="s">
        <v>3496</v>
      </c>
      <c r="D1214" s="6" t="s">
        <v>584</v>
      </c>
      <c r="E1214" s="7" t="s">
        <v>3497</v>
      </c>
      <c r="F1214" s="8">
        <v>54000000</v>
      </c>
      <c r="G1214" s="6" t="s">
        <v>12</v>
      </c>
    </row>
    <row r="1215" spans="1:7" ht="409.5" x14ac:dyDescent="0.25">
      <c r="A1215" s="5">
        <v>1190</v>
      </c>
      <c r="B1215" s="6" t="s">
        <v>3498</v>
      </c>
      <c r="C1215" s="6" t="s">
        <v>3499</v>
      </c>
      <c r="D1215" s="6" t="s">
        <v>584</v>
      </c>
      <c r="E1215" s="7" t="s">
        <v>3500</v>
      </c>
      <c r="F1215" s="8">
        <v>39900000</v>
      </c>
      <c r="G1215" s="6" t="s">
        <v>12</v>
      </c>
    </row>
    <row r="1216" spans="1:7" ht="409.5" x14ac:dyDescent="0.25">
      <c r="A1216" s="5">
        <v>1191</v>
      </c>
      <c r="B1216" s="6" t="s">
        <v>3501</v>
      </c>
      <c r="C1216" s="6" t="s">
        <v>3502</v>
      </c>
      <c r="D1216" s="6" t="s">
        <v>584</v>
      </c>
      <c r="E1216" s="7" t="s">
        <v>3503</v>
      </c>
      <c r="F1216" s="8">
        <v>41600000</v>
      </c>
      <c r="G1216" s="6" t="s">
        <v>12</v>
      </c>
    </row>
    <row r="1217" spans="1:7" ht="409.5" x14ac:dyDescent="0.25">
      <c r="A1217" s="5">
        <v>1192</v>
      </c>
      <c r="B1217" s="6" t="s">
        <v>3504</v>
      </c>
      <c r="C1217" s="6" t="s">
        <v>3505</v>
      </c>
      <c r="D1217" s="6" t="s">
        <v>3491</v>
      </c>
      <c r="E1217" s="7" t="s">
        <v>3488</v>
      </c>
      <c r="F1217" s="8">
        <v>37800000</v>
      </c>
      <c r="G1217" s="6" t="s">
        <v>12</v>
      </c>
    </row>
    <row r="1218" spans="1:7" ht="399" x14ac:dyDescent="0.25">
      <c r="A1218" s="5">
        <v>1193</v>
      </c>
      <c r="B1218" s="6" t="s">
        <v>3506</v>
      </c>
      <c r="C1218" s="6" t="s">
        <v>3507</v>
      </c>
      <c r="D1218" s="6" t="s">
        <v>750</v>
      </c>
      <c r="E1218" s="7" t="s">
        <v>3508</v>
      </c>
      <c r="F1218" s="8">
        <v>28600000</v>
      </c>
      <c r="G1218" s="6" t="s">
        <v>12</v>
      </c>
    </row>
    <row r="1219" spans="1:7" ht="399" x14ac:dyDescent="0.25">
      <c r="A1219" s="5">
        <v>1194</v>
      </c>
      <c r="B1219" s="6" t="s">
        <v>3509</v>
      </c>
      <c r="C1219" s="6" t="s">
        <v>3510</v>
      </c>
      <c r="D1219" s="6" t="s">
        <v>750</v>
      </c>
      <c r="E1219" s="7" t="s">
        <v>3511</v>
      </c>
      <c r="F1219" s="8">
        <v>31166667</v>
      </c>
      <c r="G1219" s="6" t="s">
        <v>12</v>
      </c>
    </row>
    <row r="1220" spans="1:7" ht="409.5" x14ac:dyDescent="0.25">
      <c r="A1220" s="5">
        <v>1196</v>
      </c>
      <c r="B1220" s="6" t="s">
        <v>3512</v>
      </c>
      <c r="C1220" s="6" t="s">
        <v>3513</v>
      </c>
      <c r="D1220" s="6" t="s">
        <v>3514</v>
      </c>
      <c r="E1220" s="7" t="s">
        <v>3515</v>
      </c>
      <c r="F1220" s="8">
        <v>31166667</v>
      </c>
      <c r="G1220" s="6" t="s">
        <v>12</v>
      </c>
    </row>
    <row r="1221" spans="1:7" ht="313.5" x14ac:dyDescent="0.25">
      <c r="A1221" s="5">
        <v>1197</v>
      </c>
      <c r="B1221" s="6" t="s">
        <v>3516</v>
      </c>
      <c r="C1221" s="6" t="s">
        <v>3517</v>
      </c>
      <c r="D1221" s="6" t="s">
        <v>750</v>
      </c>
      <c r="E1221" s="7" t="s">
        <v>3518</v>
      </c>
      <c r="F1221" s="8">
        <v>42625000</v>
      </c>
      <c r="G1221" s="6" t="s">
        <v>12</v>
      </c>
    </row>
    <row r="1222" spans="1:7" ht="409.5" x14ac:dyDescent="0.25">
      <c r="A1222" s="5">
        <v>1198</v>
      </c>
      <c r="B1222" s="6" t="s">
        <v>3519</v>
      </c>
      <c r="C1222" s="6" t="s">
        <v>3520</v>
      </c>
      <c r="D1222" s="6" t="s">
        <v>243</v>
      </c>
      <c r="E1222" s="7" t="s">
        <v>2101</v>
      </c>
      <c r="F1222" s="8">
        <v>33550000</v>
      </c>
      <c r="G1222" s="6" t="s">
        <v>12</v>
      </c>
    </row>
    <row r="1223" spans="1:7" ht="409.5" x14ac:dyDescent="0.25">
      <c r="A1223" s="5">
        <v>1199</v>
      </c>
      <c r="B1223" s="6" t="s">
        <v>3521</v>
      </c>
      <c r="C1223" s="6" t="s">
        <v>1307</v>
      </c>
      <c r="D1223" s="6" t="s">
        <v>153</v>
      </c>
      <c r="E1223" s="7" t="s">
        <v>3522</v>
      </c>
      <c r="F1223" s="8">
        <v>12000000</v>
      </c>
      <c r="G1223" s="6" t="s">
        <v>12</v>
      </c>
    </row>
    <row r="1224" spans="1:7" ht="409.5" x14ac:dyDescent="0.25">
      <c r="A1224" s="5">
        <v>1200</v>
      </c>
      <c r="B1224" s="6" t="s">
        <v>3523</v>
      </c>
      <c r="C1224" s="6" t="s">
        <v>3524</v>
      </c>
      <c r="D1224" s="6" t="s">
        <v>72</v>
      </c>
      <c r="E1224" s="7" t="s">
        <v>3525</v>
      </c>
      <c r="F1224" s="8">
        <v>45855333</v>
      </c>
      <c r="G1224" s="6" t="s">
        <v>2110</v>
      </c>
    </row>
    <row r="1225" spans="1:7" ht="409.5" x14ac:dyDescent="0.25">
      <c r="A1225" s="5">
        <v>1201</v>
      </c>
      <c r="B1225" s="6" t="s">
        <v>3526</v>
      </c>
      <c r="C1225" s="6" t="s">
        <v>3527</v>
      </c>
      <c r="D1225" s="6" t="s">
        <v>72</v>
      </c>
      <c r="E1225" s="7" t="s">
        <v>3525</v>
      </c>
      <c r="F1225" s="8">
        <v>45855333</v>
      </c>
      <c r="G1225" s="6" t="s">
        <v>2110</v>
      </c>
    </row>
    <row r="1226" spans="1:7" ht="409.5" x14ac:dyDescent="0.25">
      <c r="A1226" s="5">
        <v>1202</v>
      </c>
      <c r="B1226" s="6" t="s">
        <v>3528</v>
      </c>
      <c r="C1226" s="6" t="s">
        <v>3529</v>
      </c>
      <c r="D1226" s="6" t="s">
        <v>72</v>
      </c>
      <c r="E1226" s="7" t="s">
        <v>3525</v>
      </c>
      <c r="F1226" s="8">
        <v>45855333</v>
      </c>
      <c r="G1226" s="6" t="s">
        <v>2110</v>
      </c>
    </row>
    <row r="1227" spans="1:7" ht="409.5" x14ac:dyDescent="0.25">
      <c r="A1227" s="5">
        <v>1203</v>
      </c>
      <c r="B1227" s="6" t="s">
        <v>3530</v>
      </c>
      <c r="C1227" s="6" t="s">
        <v>3531</v>
      </c>
      <c r="D1227" s="6" t="s">
        <v>72</v>
      </c>
      <c r="E1227" s="7" t="s">
        <v>3525</v>
      </c>
      <c r="F1227" s="8">
        <v>45855333</v>
      </c>
      <c r="G1227" s="6" t="s">
        <v>2110</v>
      </c>
    </row>
    <row r="1228" spans="1:7" ht="409.5" x14ac:dyDescent="0.25">
      <c r="A1228" s="5">
        <v>1204</v>
      </c>
      <c r="B1228" s="6" t="s">
        <v>3532</v>
      </c>
      <c r="C1228" s="6" t="s">
        <v>3533</v>
      </c>
      <c r="D1228" s="6" t="s">
        <v>72</v>
      </c>
      <c r="E1228" s="7" t="s">
        <v>3534</v>
      </c>
      <c r="F1228" s="8">
        <v>45855333</v>
      </c>
      <c r="G1228" s="6" t="s">
        <v>2110</v>
      </c>
    </row>
    <row r="1229" spans="1:7" ht="409.5" x14ac:dyDescent="0.25">
      <c r="A1229" s="5">
        <v>1205</v>
      </c>
      <c r="B1229" s="6" t="s">
        <v>3535</v>
      </c>
      <c r="C1229" s="6" t="s">
        <v>3536</v>
      </c>
      <c r="D1229" s="6" t="s">
        <v>72</v>
      </c>
      <c r="E1229" s="7" t="s">
        <v>3525</v>
      </c>
      <c r="F1229" s="8">
        <v>45855333</v>
      </c>
      <c r="G1229" s="6" t="s">
        <v>2110</v>
      </c>
    </row>
    <row r="1230" spans="1:7" ht="299.25" x14ac:dyDescent="0.25">
      <c r="A1230" s="5">
        <v>1206</v>
      </c>
      <c r="B1230" s="6" t="s">
        <v>3537</v>
      </c>
      <c r="C1230" s="6" t="s">
        <v>3538</v>
      </c>
      <c r="D1230" s="6" t="s">
        <v>750</v>
      </c>
      <c r="E1230" s="7" t="s">
        <v>3539</v>
      </c>
      <c r="F1230" s="8">
        <v>32291667</v>
      </c>
      <c r="G1230" s="6" t="s">
        <v>12</v>
      </c>
    </row>
    <row r="1231" spans="1:7" ht="409.5" x14ac:dyDescent="0.25">
      <c r="A1231" s="5">
        <v>1207</v>
      </c>
      <c r="B1231" s="6" t="s">
        <v>3540</v>
      </c>
      <c r="C1231" s="6" t="s">
        <v>3541</v>
      </c>
      <c r="D1231" s="6" t="s">
        <v>72</v>
      </c>
      <c r="E1231" s="7" t="s">
        <v>2403</v>
      </c>
      <c r="F1231" s="8">
        <v>46750000</v>
      </c>
      <c r="G1231" s="6" t="s">
        <v>2110</v>
      </c>
    </row>
    <row r="1232" spans="1:7" ht="409.5" x14ac:dyDescent="0.25">
      <c r="A1232" s="5">
        <v>1208</v>
      </c>
      <c r="B1232" s="6" t="s">
        <v>3542</v>
      </c>
      <c r="C1232" s="6" t="s">
        <v>3543</v>
      </c>
      <c r="D1232" s="6" t="s">
        <v>72</v>
      </c>
      <c r="E1232" s="7" t="s">
        <v>3544</v>
      </c>
      <c r="F1232" s="8">
        <v>51150000</v>
      </c>
      <c r="G1232" s="6" t="s">
        <v>2110</v>
      </c>
    </row>
    <row r="1233" spans="1:7" ht="270.75" x14ac:dyDescent="0.25">
      <c r="A1233" s="5">
        <v>1209</v>
      </c>
      <c r="B1233" s="6" t="s">
        <v>3545</v>
      </c>
      <c r="C1233" s="6" t="s">
        <v>3546</v>
      </c>
      <c r="D1233" s="6" t="s">
        <v>750</v>
      </c>
      <c r="E1233" s="7" t="s">
        <v>3547</v>
      </c>
      <c r="F1233" s="8">
        <v>38500000</v>
      </c>
      <c r="G1233" s="6" t="s">
        <v>12</v>
      </c>
    </row>
    <row r="1234" spans="1:7" ht="409.5" x14ac:dyDescent="0.25">
      <c r="A1234" s="5">
        <v>1210</v>
      </c>
      <c r="B1234" s="6" t="s">
        <v>3548</v>
      </c>
      <c r="C1234" s="6" t="s">
        <v>3549</v>
      </c>
      <c r="D1234" s="6" t="s">
        <v>750</v>
      </c>
      <c r="E1234" s="7" t="s">
        <v>3550</v>
      </c>
      <c r="F1234" s="8">
        <v>55000000</v>
      </c>
      <c r="G1234" s="6" t="s">
        <v>12</v>
      </c>
    </row>
    <row r="1235" spans="1:7" ht="409.5" x14ac:dyDescent="0.25">
      <c r="A1235" s="5">
        <v>1211</v>
      </c>
      <c r="B1235" s="6" t="s">
        <v>3551</v>
      </c>
      <c r="C1235" s="6" t="s">
        <v>3552</v>
      </c>
      <c r="D1235" s="6" t="s">
        <v>750</v>
      </c>
      <c r="E1235" s="7" t="s">
        <v>3553</v>
      </c>
      <c r="F1235" s="8">
        <v>38500000</v>
      </c>
      <c r="G1235" s="6" t="s">
        <v>12</v>
      </c>
    </row>
    <row r="1236" spans="1:7" ht="327.75" x14ac:dyDescent="0.25">
      <c r="A1236" s="5">
        <v>1212</v>
      </c>
      <c r="B1236" s="6" t="s">
        <v>3554</v>
      </c>
      <c r="C1236" s="6" t="s">
        <v>3555</v>
      </c>
      <c r="D1236" s="6" t="s">
        <v>750</v>
      </c>
      <c r="E1236" s="7" t="s">
        <v>3556</v>
      </c>
      <c r="F1236" s="8">
        <v>15600000</v>
      </c>
      <c r="G1236" s="6" t="s">
        <v>12</v>
      </c>
    </row>
    <row r="1237" spans="1:7" ht="409.5" x14ac:dyDescent="0.25">
      <c r="A1237" s="5">
        <v>1213</v>
      </c>
      <c r="B1237" s="6" t="s">
        <v>3557</v>
      </c>
      <c r="C1237" s="6" t="s">
        <v>3558</v>
      </c>
      <c r="D1237" s="6" t="s">
        <v>445</v>
      </c>
      <c r="E1237" s="7" t="s">
        <v>3559</v>
      </c>
      <c r="F1237" s="8">
        <v>23528533</v>
      </c>
      <c r="G1237" s="6" t="s">
        <v>12</v>
      </c>
    </row>
    <row r="1238" spans="1:7" ht="409.5" x14ac:dyDescent="0.25">
      <c r="A1238" s="5">
        <v>1214</v>
      </c>
      <c r="B1238" s="6" t="s">
        <v>3560</v>
      </c>
      <c r="C1238" s="6" t="s">
        <v>3561</v>
      </c>
      <c r="D1238" s="6" t="s">
        <v>3491</v>
      </c>
      <c r="E1238" s="7" t="s">
        <v>3562</v>
      </c>
      <c r="F1238" s="8">
        <v>33133333</v>
      </c>
      <c r="G1238" s="6" t="s">
        <v>12</v>
      </c>
    </row>
    <row r="1239" spans="1:7" ht="409.5" x14ac:dyDescent="0.25">
      <c r="A1239" s="5">
        <v>1216</v>
      </c>
      <c r="B1239" s="6" t="s">
        <v>3563</v>
      </c>
      <c r="C1239" s="6" t="s">
        <v>3564</v>
      </c>
      <c r="D1239" s="6" t="s">
        <v>3491</v>
      </c>
      <c r="E1239" s="7" t="s">
        <v>3565</v>
      </c>
      <c r="F1239" s="8">
        <v>14670000</v>
      </c>
      <c r="G1239" s="6" t="s">
        <v>12</v>
      </c>
    </row>
    <row r="1240" spans="1:7" ht="409.5" x14ac:dyDescent="0.25">
      <c r="A1240" s="5">
        <v>1217</v>
      </c>
      <c r="B1240" s="6" t="s">
        <v>3566</v>
      </c>
      <c r="C1240" s="6" t="s">
        <v>3567</v>
      </c>
      <c r="D1240" s="6" t="s">
        <v>584</v>
      </c>
      <c r="E1240" s="7" t="s">
        <v>3568</v>
      </c>
      <c r="F1240" s="8">
        <v>37066667</v>
      </c>
      <c r="G1240" s="6" t="s">
        <v>12</v>
      </c>
    </row>
    <row r="1241" spans="1:7" ht="409.5" x14ac:dyDescent="0.25">
      <c r="A1241" s="5">
        <v>1218</v>
      </c>
      <c r="B1241" s="6" t="s">
        <v>3569</v>
      </c>
      <c r="C1241" s="6" t="s">
        <v>3570</v>
      </c>
      <c r="D1241" s="6" t="s">
        <v>584</v>
      </c>
      <c r="E1241" s="7" t="s">
        <v>3571</v>
      </c>
      <c r="F1241" s="8">
        <v>38666667</v>
      </c>
      <c r="G1241" s="6" t="s">
        <v>12</v>
      </c>
    </row>
    <row r="1242" spans="1:7" ht="409.5" x14ac:dyDescent="0.25">
      <c r="A1242" s="5">
        <v>1219</v>
      </c>
      <c r="B1242" s="6" t="s">
        <v>3572</v>
      </c>
      <c r="C1242" s="6" t="s">
        <v>3573</v>
      </c>
      <c r="D1242" s="6" t="s">
        <v>584</v>
      </c>
      <c r="E1242" s="7" t="s">
        <v>3503</v>
      </c>
      <c r="F1242" s="8">
        <v>38666667</v>
      </c>
      <c r="G1242" s="6" t="s">
        <v>12</v>
      </c>
    </row>
    <row r="1243" spans="1:7" ht="409.5" x14ac:dyDescent="0.25">
      <c r="A1243" s="5">
        <v>1220</v>
      </c>
      <c r="B1243" s="6" t="s">
        <v>3574</v>
      </c>
      <c r="C1243" s="6" t="s">
        <v>3575</v>
      </c>
      <c r="D1243" s="6" t="s">
        <v>584</v>
      </c>
      <c r="E1243" s="7" t="s">
        <v>3576</v>
      </c>
      <c r="F1243" s="8">
        <v>37458333</v>
      </c>
      <c r="G1243" s="6" t="s">
        <v>12</v>
      </c>
    </row>
    <row r="1244" spans="1:7" ht="409.5" x14ac:dyDescent="0.25">
      <c r="A1244" s="5">
        <v>1221</v>
      </c>
      <c r="B1244" s="6" t="s">
        <v>3577</v>
      </c>
      <c r="C1244" s="6" t="s">
        <v>3578</v>
      </c>
      <c r="D1244" s="6" t="s">
        <v>584</v>
      </c>
      <c r="E1244" s="7" t="s">
        <v>3568</v>
      </c>
      <c r="F1244" s="8">
        <v>41600000</v>
      </c>
      <c r="G1244" s="6" t="s">
        <v>12</v>
      </c>
    </row>
    <row r="1245" spans="1:7" ht="299.25" x14ac:dyDescent="0.25">
      <c r="A1245" s="5">
        <v>1222</v>
      </c>
      <c r="B1245" s="6" t="s">
        <v>3579</v>
      </c>
      <c r="C1245" s="6" t="s">
        <v>3580</v>
      </c>
      <c r="D1245" s="6" t="s">
        <v>750</v>
      </c>
      <c r="E1245" s="7" t="s">
        <v>3581</v>
      </c>
      <c r="F1245" s="8">
        <v>32291667</v>
      </c>
      <c r="G1245" s="6" t="s">
        <v>12</v>
      </c>
    </row>
    <row r="1246" spans="1:7" ht="409.5" x14ac:dyDescent="0.25">
      <c r="A1246" s="5">
        <v>1225</v>
      </c>
      <c r="B1246" s="6" t="s">
        <v>3582</v>
      </c>
      <c r="C1246" s="6" t="s">
        <v>3583</v>
      </c>
      <c r="D1246" s="6" t="s">
        <v>86</v>
      </c>
      <c r="E1246" s="7" t="s">
        <v>3584</v>
      </c>
      <c r="F1246" s="8">
        <v>34066667</v>
      </c>
      <c r="G1246" s="6" t="s">
        <v>12</v>
      </c>
    </row>
    <row r="1247" spans="1:7" ht="409.5" x14ac:dyDescent="0.25">
      <c r="A1247" s="5">
        <v>1226</v>
      </c>
      <c r="B1247" s="6" t="s">
        <v>3585</v>
      </c>
      <c r="C1247" s="6" t="s">
        <v>3586</v>
      </c>
      <c r="D1247" s="6" t="s">
        <v>86</v>
      </c>
      <c r="E1247" s="7" t="s">
        <v>307</v>
      </c>
      <c r="F1247" s="8">
        <v>34066667</v>
      </c>
      <c r="G1247" s="6" t="s">
        <v>12</v>
      </c>
    </row>
    <row r="1248" spans="1:7" ht="409.5" x14ac:dyDescent="0.25">
      <c r="A1248" s="5">
        <v>1227</v>
      </c>
      <c r="B1248" s="6" t="s">
        <v>3587</v>
      </c>
      <c r="C1248" s="6" t="s">
        <v>3588</v>
      </c>
      <c r="D1248" s="6" t="s">
        <v>86</v>
      </c>
      <c r="E1248" s="7" t="s">
        <v>3589</v>
      </c>
      <c r="F1248" s="8">
        <v>25000000</v>
      </c>
      <c r="G1248" s="6" t="s">
        <v>12</v>
      </c>
    </row>
    <row r="1249" spans="1:7" ht="409.5" x14ac:dyDescent="0.25">
      <c r="A1249" s="5">
        <v>1228</v>
      </c>
      <c r="B1249" s="6" t="s">
        <v>3590</v>
      </c>
      <c r="C1249" s="6" t="s">
        <v>3591</v>
      </c>
      <c r="D1249" s="6" t="s">
        <v>86</v>
      </c>
      <c r="E1249" s="7" t="s">
        <v>287</v>
      </c>
      <c r="F1249" s="8">
        <v>28000000</v>
      </c>
      <c r="G1249" s="6" t="s">
        <v>12</v>
      </c>
    </row>
    <row r="1250" spans="1:7" ht="409.5" x14ac:dyDescent="0.25">
      <c r="A1250" s="5">
        <v>1229</v>
      </c>
      <c r="B1250" s="6" t="s">
        <v>3592</v>
      </c>
      <c r="C1250" s="6" t="s">
        <v>3593</v>
      </c>
      <c r="D1250" s="6" t="s">
        <v>86</v>
      </c>
      <c r="E1250" s="7" t="s">
        <v>3594</v>
      </c>
      <c r="F1250" s="8">
        <v>36500000</v>
      </c>
      <c r="G1250" s="6" t="s">
        <v>12</v>
      </c>
    </row>
    <row r="1251" spans="1:7" ht="409.5" x14ac:dyDescent="0.25">
      <c r="A1251" s="5">
        <v>1230</v>
      </c>
      <c r="B1251" s="6" t="s">
        <v>3595</v>
      </c>
      <c r="C1251" s="6" t="s">
        <v>3596</v>
      </c>
      <c r="D1251" s="6" t="s">
        <v>86</v>
      </c>
      <c r="E1251" s="7" t="s">
        <v>3597</v>
      </c>
      <c r="F1251" s="8">
        <v>35000000</v>
      </c>
      <c r="G1251" s="6" t="s">
        <v>12</v>
      </c>
    </row>
    <row r="1252" spans="1:7" ht="409.5" x14ac:dyDescent="0.25">
      <c r="A1252" s="5">
        <v>1231</v>
      </c>
      <c r="B1252" s="6" t="s">
        <v>3598</v>
      </c>
      <c r="C1252" s="6" t="s">
        <v>3599</v>
      </c>
      <c r="D1252" s="6" t="s">
        <v>86</v>
      </c>
      <c r="E1252" s="7" t="s">
        <v>3600</v>
      </c>
      <c r="F1252" s="8">
        <v>35000000</v>
      </c>
      <c r="G1252" s="6" t="s">
        <v>12</v>
      </c>
    </row>
    <row r="1253" spans="1:7" ht="409.5" x14ac:dyDescent="0.25">
      <c r="A1253" s="5">
        <v>1232</v>
      </c>
      <c r="B1253" s="6" t="s">
        <v>3601</v>
      </c>
      <c r="C1253" s="6" t="s">
        <v>3602</v>
      </c>
      <c r="D1253" s="6" t="s">
        <v>10</v>
      </c>
      <c r="E1253" s="7" t="s">
        <v>2654</v>
      </c>
      <c r="F1253" s="8">
        <v>16500000</v>
      </c>
      <c r="G1253" s="6" t="s">
        <v>12</v>
      </c>
    </row>
    <row r="1254" spans="1:7" ht="409.5" x14ac:dyDescent="0.25">
      <c r="A1254" s="5" t="s">
        <v>3603</v>
      </c>
      <c r="B1254" s="6" t="s">
        <v>3604</v>
      </c>
      <c r="C1254" s="6" t="s">
        <v>3605</v>
      </c>
      <c r="D1254" s="6" t="s">
        <v>10</v>
      </c>
      <c r="E1254" s="7" t="s">
        <v>2654</v>
      </c>
      <c r="F1254" s="8">
        <v>5683334</v>
      </c>
      <c r="G1254" s="6" t="s">
        <v>12</v>
      </c>
    </row>
    <row r="1255" spans="1:7" ht="409.5" x14ac:dyDescent="0.25">
      <c r="A1255" s="5">
        <v>1233</v>
      </c>
      <c r="B1255" s="6" t="s">
        <v>3606</v>
      </c>
      <c r="C1255" s="6" t="s">
        <v>3607</v>
      </c>
      <c r="D1255" s="6" t="s">
        <v>243</v>
      </c>
      <c r="E1255" s="7" t="s">
        <v>3608</v>
      </c>
      <c r="F1255" s="8">
        <v>48000000</v>
      </c>
      <c r="G1255" s="6" t="s">
        <v>12</v>
      </c>
    </row>
    <row r="1256" spans="1:7" ht="409.5" x14ac:dyDescent="0.25">
      <c r="A1256" s="5">
        <v>1236</v>
      </c>
      <c r="B1256" s="6" t="s">
        <v>3609</v>
      </c>
      <c r="C1256" s="6" t="s">
        <v>3610</v>
      </c>
      <c r="D1256" s="6" t="s">
        <v>39</v>
      </c>
      <c r="E1256" s="7" t="s">
        <v>3611</v>
      </c>
      <c r="F1256" s="8">
        <v>40000000</v>
      </c>
      <c r="G1256" s="6" t="s">
        <v>12</v>
      </c>
    </row>
    <row r="1257" spans="1:7" ht="409.5" x14ac:dyDescent="0.25">
      <c r="A1257" s="5">
        <v>1237</v>
      </c>
      <c r="B1257" s="6" t="s">
        <v>2448</v>
      </c>
      <c r="C1257" s="6" t="s">
        <v>2449</v>
      </c>
      <c r="D1257" s="6" t="s">
        <v>271</v>
      </c>
      <c r="E1257" s="7" t="s">
        <v>1452</v>
      </c>
      <c r="F1257" s="8">
        <v>25306667</v>
      </c>
      <c r="G1257" s="6" t="s">
        <v>12</v>
      </c>
    </row>
    <row r="1258" spans="1:7" ht="409.5" x14ac:dyDescent="0.25">
      <c r="A1258" s="5">
        <v>1239</v>
      </c>
      <c r="B1258" s="6" t="s">
        <v>3612</v>
      </c>
      <c r="C1258" s="6" t="s">
        <v>3613</v>
      </c>
      <c r="D1258" s="6" t="s">
        <v>72</v>
      </c>
      <c r="E1258" s="7" t="s">
        <v>3614</v>
      </c>
      <c r="F1258" s="8">
        <v>40428667</v>
      </c>
      <c r="G1258" s="6" t="s">
        <v>2110</v>
      </c>
    </row>
    <row r="1259" spans="1:7" ht="409.5" x14ac:dyDescent="0.25">
      <c r="A1259" s="5">
        <v>1240</v>
      </c>
      <c r="B1259" s="6" t="s">
        <v>3615</v>
      </c>
      <c r="C1259" s="6" t="s">
        <v>3616</v>
      </c>
      <c r="D1259" s="6" t="s">
        <v>72</v>
      </c>
      <c r="E1259" s="7" t="s">
        <v>3617</v>
      </c>
      <c r="F1259" s="8">
        <v>44700000</v>
      </c>
      <c r="G1259" s="6" t="s">
        <v>2110</v>
      </c>
    </row>
    <row r="1260" spans="1:7" ht="409.5" x14ac:dyDescent="0.25">
      <c r="A1260" s="5">
        <v>1241</v>
      </c>
      <c r="B1260" s="6" t="s">
        <v>3618</v>
      </c>
      <c r="C1260" s="6" t="s">
        <v>3619</v>
      </c>
      <c r="D1260" s="6" t="s">
        <v>750</v>
      </c>
      <c r="E1260" s="7" t="s">
        <v>3620</v>
      </c>
      <c r="F1260" s="8">
        <v>46666667</v>
      </c>
      <c r="G1260" s="6" t="s">
        <v>12</v>
      </c>
    </row>
    <row r="1261" spans="1:7" ht="409.5" x14ac:dyDescent="0.25">
      <c r="A1261" s="5">
        <v>1242</v>
      </c>
      <c r="B1261" s="6" t="s">
        <v>3621</v>
      </c>
      <c r="C1261" s="6" t="s">
        <v>3622</v>
      </c>
      <c r="D1261" s="6" t="s">
        <v>153</v>
      </c>
      <c r="E1261" s="7" t="s">
        <v>3623</v>
      </c>
      <c r="F1261" s="8">
        <v>16500000</v>
      </c>
      <c r="G1261" s="6" t="s">
        <v>12</v>
      </c>
    </row>
    <row r="1262" spans="1:7" ht="342" x14ac:dyDescent="0.25">
      <c r="A1262" s="5">
        <v>1243</v>
      </c>
      <c r="B1262" s="6" t="s">
        <v>3624</v>
      </c>
      <c r="C1262" s="6" t="s">
        <v>3625</v>
      </c>
      <c r="D1262" s="6" t="s">
        <v>750</v>
      </c>
      <c r="E1262" s="7" t="s">
        <v>2905</v>
      </c>
      <c r="F1262" s="8">
        <v>23466667</v>
      </c>
      <c r="G1262" s="6" t="s">
        <v>12</v>
      </c>
    </row>
    <row r="1263" spans="1:7" ht="409.5" x14ac:dyDescent="0.25">
      <c r="A1263" s="5">
        <v>1244</v>
      </c>
      <c r="B1263" s="6" t="s">
        <v>3626</v>
      </c>
      <c r="C1263" s="6" t="s">
        <v>3627</v>
      </c>
      <c r="D1263" s="6" t="s">
        <v>243</v>
      </c>
      <c r="E1263" s="7" t="s">
        <v>3628</v>
      </c>
      <c r="F1263" s="8">
        <v>56350000</v>
      </c>
      <c r="G1263" s="6" t="s">
        <v>12</v>
      </c>
    </row>
    <row r="1264" spans="1:7" ht="409.5" x14ac:dyDescent="0.25">
      <c r="A1264" s="5">
        <v>1245</v>
      </c>
      <c r="B1264" s="6" t="s">
        <v>3629</v>
      </c>
      <c r="C1264" s="6" t="s">
        <v>3630</v>
      </c>
      <c r="D1264" s="6" t="s">
        <v>10</v>
      </c>
      <c r="E1264" s="7" t="s">
        <v>841</v>
      </c>
      <c r="F1264" s="8">
        <v>67666667</v>
      </c>
      <c r="G1264" s="6" t="s">
        <v>12</v>
      </c>
    </row>
    <row r="1265" spans="1:7" ht="356.25" x14ac:dyDescent="0.25">
      <c r="A1265" s="5">
        <v>1246</v>
      </c>
      <c r="B1265" s="6" t="s">
        <v>3631</v>
      </c>
      <c r="C1265" s="6" t="s">
        <v>3632</v>
      </c>
      <c r="D1265" s="6" t="s">
        <v>750</v>
      </c>
      <c r="E1265" s="7" t="s">
        <v>3633</v>
      </c>
      <c r="F1265" s="8">
        <v>39100000</v>
      </c>
      <c r="G1265" s="6" t="s">
        <v>12</v>
      </c>
    </row>
    <row r="1266" spans="1:7" ht="409.5" x14ac:dyDescent="0.25">
      <c r="A1266" s="5">
        <v>1247</v>
      </c>
      <c r="B1266" s="6" t="s">
        <v>3634</v>
      </c>
      <c r="C1266" s="6" t="s">
        <v>3635</v>
      </c>
      <c r="D1266" s="6" t="s">
        <v>750</v>
      </c>
      <c r="E1266" s="7" t="s">
        <v>3636</v>
      </c>
      <c r="F1266" s="8">
        <v>25666667</v>
      </c>
      <c r="G1266" s="6" t="s">
        <v>12</v>
      </c>
    </row>
    <row r="1267" spans="1:7" ht="409.5" x14ac:dyDescent="0.25">
      <c r="A1267" s="5">
        <v>1249</v>
      </c>
      <c r="B1267" s="6" t="s">
        <v>3637</v>
      </c>
      <c r="C1267" s="6" t="s">
        <v>3638</v>
      </c>
      <c r="D1267" s="6" t="s">
        <v>597</v>
      </c>
      <c r="E1267" s="7" t="s">
        <v>3639</v>
      </c>
      <c r="F1267" s="8">
        <v>25500000</v>
      </c>
      <c r="G1267" s="6" t="s">
        <v>12</v>
      </c>
    </row>
    <row r="1268" spans="1:7" ht="409.5" x14ac:dyDescent="0.25">
      <c r="A1268" s="5">
        <v>1250</v>
      </c>
      <c r="B1268" s="6" t="s">
        <v>3640</v>
      </c>
      <c r="C1268" s="6" t="s">
        <v>3641</v>
      </c>
      <c r="D1268" s="6" t="s">
        <v>72</v>
      </c>
      <c r="E1268" s="7" t="s">
        <v>3642</v>
      </c>
      <c r="F1268" s="8">
        <v>34776000</v>
      </c>
      <c r="G1268" s="6" t="s">
        <v>2110</v>
      </c>
    </row>
    <row r="1269" spans="1:7" ht="409.5" x14ac:dyDescent="0.25">
      <c r="A1269" s="5">
        <v>1251</v>
      </c>
      <c r="B1269" s="6" t="s">
        <v>3643</v>
      </c>
      <c r="C1269" s="6" t="s">
        <v>3644</v>
      </c>
      <c r="D1269" s="6" t="s">
        <v>10</v>
      </c>
      <c r="E1269" s="7" t="s">
        <v>3645</v>
      </c>
      <c r="F1269" s="8">
        <v>15900000</v>
      </c>
      <c r="G1269" s="6" t="s">
        <v>12</v>
      </c>
    </row>
    <row r="1270" spans="1:7" ht="313.5" x14ac:dyDescent="0.25">
      <c r="A1270" s="5">
        <v>1252</v>
      </c>
      <c r="B1270" s="6" t="s">
        <v>3646</v>
      </c>
      <c r="C1270" s="6" t="s">
        <v>3647</v>
      </c>
      <c r="D1270" s="6" t="s">
        <v>750</v>
      </c>
      <c r="E1270" s="7" t="s">
        <v>3049</v>
      </c>
      <c r="F1270" s="8">
        <v>15600000</v>
      </c>
      <c r="G1270" s="6" t="s">
        <v>12</v>
      </c>
    </row>
    <row r="1271" spans="1:7" ht="370.5" x14ac:dyDescent="0.25">
      <c r="A1271" s="5">
        <v>1253</v>
      </c>
      <c r="B1271" s="6" t="s">
        <v>3648</v>
      </c>
      <c r="C1271" s="6" t="s">
        <v>3649</v>
      </c>
      <c r="D1271" s="6" t="s">
        <v>750</v>
      </c>
      <c r="E1271" s="7" t="s">
        <v>3650</v>
      </c>
      <c r="F1271" s="8">
        <v>23920000</v>
      </c>
      <c r="G1271" s="6" t="s">
        <v>12</v>
      </c>
    </row>
    <row r="1272" spans="1:7" ht="409.5" x14ac:dyDescent="0.25">
      <c r="A1272" s="5">
        <v>1254</v>
      </c>
      <c r="B1272" s="6" t="s">
        <v>3651</v>
      </c>
      <c r="C1272" s="6" t="s">
        <v>3652</v>
      </c>
      <c r="D1272" s="6" t="s">
        <v>72</v>
      </c>
      <c r="E1272" s="7" t="s">
        <v>3653</v>
      </c>
      <c r="F1272" s="8">
        <v>32200000</v>
      </c>
      <c r="G1272" s="6" t="s">
        <v>2110</v>
      </c>
    </row>
    <row r="1273" spans="1:7" ht="409.5" x14ac:dyDescent="0.25">
      <c r="A1273" s="5">
        <v>1255</v>
      </c>
      <c r="B1273" s="6" t="s">
        <v>3654</v>
      </c>
      <c r="C1273" s="6" t="s">
        <v>3655</v>
      </c>
      <c r="D1273" s="6" t="s">
        <v>3656</v>
      </c>
      <c r="E1273" s="7" t="s">
        <v>3657</v>
      </c>
      <c r="F1273" s="8">
        <v>58500000</v>
      </c>
      <c r="G1273" s="6" t="s">
        <v>12</v>
      </c>
    </row>
    <row r="1274" spans="1:7" ht="409.5" x14ac:dyDescent="0.25">
      <c r="A1274" s="5">
        <v>1256</v>
      </c>
      <c r="B1274" s="6" t="s">
        <v>3658</v>
      </c>
      <c r="C1274" s="6" t="s">
        <v>3659</v>
      </c>
      <c r="D1274" s="6" t="s">
        <v>597</v>
      </c>
      <c r="E1274" s="7" t="s">
        <v>3660</v>
      </c>
      <c r="F1274" s="8">
        <v>45000000</v>
      </c>
      <c r="G1274" s="6" t="s">
        <v>12</v>
      </c>
    </row>
    <row r="1275" spans="1:7" ht="409.5" x14ac:dyDescent="0.25">
      <c r="A1275" s="5">
        <v>1260</v>
      </c>
      <c r="B1275" s="6" t="s">
        <v>3661</v>
      </c>
      <c r="C1275" s="6" t="s">
        <v>3662</v>
      </c>
      <c r="D1275" s="6" t="s">
        <v>584</v>
      </c>
      <c r="E1275" s="7" t="s">
        <v>3663</v>
      </c>
      <c r="F1275" s="8">
        <v>61404000</v>
      </c>
      <c r="G1275" s="6" t="s">
        <v>12</v>
      </c>
    </row>
    <row r="1276" spans="1:7" ht="409.5" x14ac:dyDescent="0.25">
      <c r="A1276" s="5">
        <v>1261</v>
      </c>
      <c r="B1276" s="6" t="s">
        <v>3664</v>
      </c>
      <c r="C1276" s="6" t="s">
        <v>3665</v>
      </c>
      <c r="D1276" s="6" t="s">
        <v>584</v>
      </c>
      <c r="E1276" s="7" t="s">
        <v>3666</v>
      </c>
      <c r="F1276" s="8">
        <v>40850000</v>
      </c>
      <c r="G1276" s="6" t="s">
        <v>12</v>
      </c>
    </row>
    <row r="1277" spans="1:7" ht="409.5" x14ac:dyDescent="0.25">
      <c r="A1277" s="5">
        <v>1265</v>
      </c>
      <c r="B1277" s="6" t="s">
        <v>3667</v>
      </c>
      <c r="C1277" s="6" t="s">
        <v>3668</v>
      </c>
      <c r="D1277" s="6" t="s">
        <v>3656</v>
      </c>
      <c r="E1277" s="7" t="s">
        <v>3669</v>
      </c>
      <c r="F1277" s="8">
        <v>43000000</v>
      </c>
      <c r="G1277" s="6" t="s">
        <v>12</v>
      </c>
    </row>
    <row r="1278" spans="1:7" ht="409.5" x14ac:dyDescent="0.25">
      <c r="A1278" s="5">
        <v>1266</v>
      </c>
      <c r="B1278" s="6" t="s">
        <v>3670</v>
      </c>
      <c r="C1278" s="6" t="s">
        <v>3671</v>
      </c>
      <c r="D1278" s="6" t="s">
        <v>597</v>
      </c>
      <c r="E1278" s="7" t="s">
        <v>3672</v>
      </c>
      <c r="F1278" s="8">
        <v>34000000</v>
      </c>
      <c r="G1278" s="6" t="s">
        <v>12</v>
      </c>
    </row>
    <row r="1279" spans="1:7" ht="409.5" x14ac:dyDescent="0.25">
      <c r="A1279" s="5">
        <v>1267</v>
      </c>
      <c r="B1279" s="6" t="s">
        <v>3673</v>
      </c>
      <c r="C1279" s="6" t="s">
        <v>3674</v>
      </c>
      <c r="D1279" s="6" t="s">
        <v>72</v>
      </c>
      <c r="E1279" s="7" t="s">
        <v>3525</v>
      </c>
      <c r="F1279" s="8">
        <v>33645333</v>
      </c>
      <c r="G1279" s="6" t="s">
        <v>2110</v>
      </c>
    </row>
    <row r="1280" spans="1:7" ht="409.5" x14ac:dyDescent="0.25">
      <c r="A1280" s="5">
        <v>1269</v>
      </c>
      <c r="B1280" s="6" t="s">
        <v>3675</v>
      </c>
      <c r="C1280" s="6" t="s">
        <v>3676</v>
      </c>
      <c r="D1280" s="6" t="s">
        <v>3677</v>
      </c>
      <c r="E1280" s="7" t="s">
        <v>3678</v>
      </c>
      <c r="F1280" s="8">
        <v>37380000</v>
      </c>
      <c r="G1280" s="6" t="s">
        <v>12</v>
      </c>
    </row>
    <row r="1281" spans="1:7" ht="409.5" x14ac:dyDescent="0.25">
      <c r="A1281" s="5">
        <v>1270</v>
      </c>
      <c r="B1281" s="6" t="s">
        <v>3679</v>
      </c>
      <c r="C1281" s="6" t="s">
        <v>3680</v>
      </c>
      <c r="D1281" s="6" t="s">
        <v>584</v>
      </c>
      <c r="E1281" s="7" t="s">
        <v>3568</v>
      </c>
      <c r="F1281" s="8">
        <v>32000000</v>
      </c>
      <c r="G1281" s="6" t="s">
        <v>12</v>
      </c>
    </row>
    <row r="1282" spans="1:7" ht="409.5" x14ac:dyDescent="0.25">
      <c r="A1282" s="5">
        <v>1271</v>
      </c>
      <c r="B1282" s="6" t="s">
        <v>3681</v>
      </c>
      <c r="C1282" s="6" t="s">
        <v>3682</v>
      </c>
      <c r="D1282" s="6" t="s">
        <v>72</v>
      </c>
      <c r="E1282" s="7" t="s">
        <v>619</v>
      </c>
      <c r="F1282" s="8">
        <v>33374000</v>
      </c>
      <c r="G1282" s="6" t="s">
        <v>12</v>
      </c>
    </row>
    <row r="1283" spans="1:7" ht="409.5" x14ac:dyDescent="0.25">
      <c r="A1283" s="5">
        <v>1273</v>
      </c>
      <c r="B1283" s="6" t="s">
        <v>3683</v>
      </c>
      <c r="C1283" s="6" t="s">
        <v>3684</v>
      </c>
      <c r="D1283" s="6" t="s">
        <v>859</v>
      </c>
      <c r="E1283" s="7" t="s">
        <v>3685</v>
      </c>
      <c r="F1283" s="8">
        <v>19200000</v>
      </c>
      <c r="G1283" s="6" t="s">
        <v>12</v>
      </c>
    </row>
    <row r="1284" spans="1:7" ht="409.5" x14ac:dyDescent="0.25">
      <c r="A1284" s="5">
        <v>1274</v>
      </c>
      <c r="B1284" s="6" t="s">
        <v>3686</v>
      </c>
      <c r="C1284" s="6" t="s">
        <v>3687</v>
      </c>
      <c r="D1284" s="6" t="s">
        <v>243</v>
      </c>
      <c r="E1284" s="7" t="s">
        <v>3688</v>
      </c>
      <c r="F1284" s="8">
        <v>33433333</v>
      </c>
      <c r="G1284" s="6" t="s">
        <v>12</v>
      </c>
    </row>
    <row r="1285" spans="1:7" ht="409.5" x14ac:dyDescent="0.25">
      <c r="A1285" s="5">
        <v>1279</v>
      </c>
      <c r="B1285" s="6" t="s">
        <v>3689</v>
      </c>
      <c r="C1285" s="6" t="s">
        <v>3690</v>
      </c>
      <c r="D1285" s="6" t="s">
        <v>597</v>
      </c>
      <c r="E1285" s="7" t="s">
        <v>3691</v>
      </c>
      <c r="F1285" s="8">
        <v>24500000</v>
      </c>
      <c r="G1285" s="6" t="s">
        <v>12</v>
      </c>
    </row>
    <row r="1286" spans="1:7" ht="409.5" x14ac:dyDescent="0.25">
      <c r="A1286" s="5">
        <v>1280</v>
      </c>
      <c r="B1286" s="6" t="s">
        <v>3692</v>
      </c>
      <c r="C1286" s="6" t="s">
        <v>3693</v>
      </c>
      <c r="D1286" s="6" t="s">
        <v>39</v>
      </c>
      <c r="E1286" s="7" t="s">
        <v>601</v>
      </c>
      <c r="F1286" s="8">
        <v>23400000</v>
      </c>
      <c r="G1286" s="6" t="s">
        <v>12</v>
      </c>
    </row>
    <row r="1287" spans="1:7" ht="409.5" x14ac:dyDescent="0.25">
      <c r="A1287" s="5">
        <v>1281</v>
      </c>
      <c r="B1287" s="6" t="s">
        <v>3694</v>
      </c>
      <c r="C1287" s="6" t="s">
        <v>3695</v>
      </c>
      <c r="D1287" s="6" t="s">
        <v>584</v>
      </c>
      <c r="E1287" s="7" t="s">
        <v>3696</v>
      </c>
      <c r="F1287" s="8">
        <v>41300000</v>
      </c>
      <c r="G1287" s="6" t="s">
        <v>12</v>
      </c>
    </row>
    <row r="1288" spans="1:7" ht="409.5" x14ac:dyDescent="0.25">
      <c r="A1288" s="5">
        <v>1282</v>
      </c>
      <c r="B1288" s="6" t="s">
        <v>3697</v>
      </c>
      <c r="C1288" s="6" t="s">
        <v>3698</v>
      </c>
      <c r="D1288" s="6" t="s">
        <v>584</v>
      </c>
      <c r="E1288" s="7" t="s">
        <v>3699</v>
      </c>
      <c r="F1288" s="8">
        <v>41300000</v>
      </c>
      <c r="G1288" s="6" t="s">
        <v>12</v>
      </c>
    </row>
    <row r="1289" spans="1:7" ht="409.5" x14ac:dyDescent="0.25">
      <c r="A1289" s="5">
        <v>1283</v>
      </c>
      <c r="B1289" s="6" t="s">
        <v>3700</v>
      </c>
      <c r="C1289" s="6" t="s">
        <v>3701</v>
      </c>
      <c r="D1289" s="6" t="s">
        <v>3491</v>
      </c>
      <c r="E1289" s="7" t="s">
        <v>3702</v>
      </c>
      <c r="F1289" s="8">
        <v>20300000</v>
      </c>
      <c r="G1289" s="6" t="s">
        <v>12</v>
      </c>
    </row>
    <row r="1290" spans="1:7" ht="409.5" x14ac:dyDescent="0.25">
      <c r="A1290" s="5">
        <v>1284</v>
      </c>
      <c r="B1290" s="6" t="s">
        <v>1912</v>
      </c>
      <c r="C1290" s="6" t="s">
        <v>1913</v>
      </c>
      <c r="D1290" s="6" t="s">
        <v>10</v>
      </c>
      <c r="E1290" s="7" t="s">
        <v>3703</v>
      </c>
      <c r="F1290" s="8">
        <v>20350000</v>
      </c>
      <c r="G1290" s="6" t="s">
        <v>12</v>
      </c>
    </row>
    <row r="1291" spans="1:7" ht="384.75" x14ac:dyDescent="0.25">
      <c r="A1291" s="5">
        <v>1285</v>
      </c>
      <c r="B1291" s="6" t="s">
        <v>2374</v>
      </c>
      <c r="C1291" s="6" t="s">
        <v>3704</v>
      </c>
      <c r="D1291" s="6" t="s">
        <v>10</v>
      </c>
      <c r="E1291" s="7" t="s">
        <v>3705</v>
      </c>
      <c r="F1291" s="8">
        <v>25666667</v>
      </c>
      <c r="G1291" s="6" t="s">
        <v>12</v>
      </c>
    </row>
    <row r="1292" spans="1:7" ht="409.5" x14ac:dyDescent="0.25">
      <c r="A1292" s="5">
        <v>1286</v>
      </c>
      <c r="B1292" s="6" t="s">
        <v>3706</v>
      </c>
      <c r="C1292" s="6" t="s">
        <v>3707</v>
      </c>
      <c r="D1292" s="6" t="s">
        <v>750</v>
      </c>
      <c r="E1292" s="7" t="s">
        <v>3708</v>
      </c>
      <c r="F1292" s="8">
        <v>18200000</v>
      </c>
      <c r="G1292" s="6" t="s">
        <v>12</v>
      </c>
    </row>
    <row r="1293" spans="1:7" ht="409.5" x14ac:dyDescent="0.25">
      <c r="A1293" s="5">
        <v>1287</v>
      </c>
      <c r="B1293" s="6" t="s">
        <v>3709</v>
      </c>
      <c r="C1293" s="6" t="s">
        <v>3710</v>
      </c>
      <c r="D1293" s="6" t="s">
        <v>10</v>
      </c>
      <c r="E1293" s="7" t="s">
        <v>3711</v>
      </c>
      <c r="F1293" s="8">
        <v>12250000</v>
      </c>
      <c r="G1293" s="6" t="s">
        <v>12</v>
      </c>
    </row>
    <row r="1294" spans="1:7" ht="409.5" x14ac:dyDescent="0.25">
      <c r="A1294" s="5">
        <v>1289</v>
      </c>
      <c r="B1294" s="6" t="s">
        <v>3712</v>
      </c>
      <c r="C1294" s="6" t="s">
        <v>3713</v>
      </c>
      <c r="D1294" s="6" t="s">
        <v>72</v>
      </c>
      <c r="E1294" s="7" t="s">
        <v>3525</v>
      </c>
      <c r="F1294" s="8">
        <v>28490000</v>
      </c>
      <c r="G1294" s="6" t="s">
        <v>2110</v>
      </c>
    </row>
    <row r="1295" spans="1:7" ht="384.75" x14ac:dyDescent="0.25">
      <c r="A1295" s="5">
        <v>1290</v>
      </c>
      <c r="B1295" s="6" t="s">
        <v>3714</v>
      </c>
      <c r="C1295" s="6" t="s">
        <v>3715</v>
      </c>
      <c r="D1295" s="6" t="s">
        <v>750</v>
      </c>
      <c r="E1295" s="7" t="s">
        <v>3716</v>
      </c>
      <c r="F1295" s="8">
        <v>18750000</v>
      </c>
      <c r="G1295" s="6" t="s">
        <v>12</v>
      </c>
    </row>
    <row r="1296" spans="1:7" ht="409.5" x14ac:dyDescent="0.25">
      <c r="A1296" s="5">
        <v>1292</v>
      </c>
      <c r="B1296" s="6" t="s">
        <v>3717</v>
      </c>
      <c r="C1296" s="6" t="s">
        <v>3718</v>
      </c>
      <c r="D1296" s="6" t="s">
        <v>72</v>
      </c>
      <c r="E1296" s="7" t="s">
        <v>3719</v>
      </c>
      <c r="F1296" s="8">
        <v>24500000</v>
      </c>
      <c r="G1296" s="6" t="s">
        <v>2110</v>
      </c>
    </row>
    <row r="1297" spans="1:7" ht="409.5" x14ac:dyDescent="0.25">
      <c r="A1297" s="5">
        <v>1293</v>
      </c>
      <c r="B1297" s="6" t="s">
        <v>3720</v>
      </c>
      <c r="C1297" s="6" t="s">
        <v>3721</v>
      </c>
      <c r="D1297" s="6" t="s">
        <v>10</v>
      </c>
      <c r="E1297" s="7" t="s">
        <v>3722</v>
      </c>
      <c r="F1297" s="8">
        <v>13733333</v>
      </c>
      <c r="G1297" s="6" t="s">
        <v>12</v>
      </c>
    </row>
    <row r="1298" spans="1:7" ht="409.5" x14ac:dyDescent="0.25">
      <c r="A1298" s="5">
        <v>1295</v>
      </c>
      <c r="B1298" s="6" t="s">
        <v>3723</v>
      </c>
      <c r="C1298" s="6" t="s">
        <v>3724</v>
      </c>
      <c r="D1298" s="6" t="s">
        <v>10</v>
      </c>
      <c r="E1298" s="7" t="s">
        <v>3711</v>
      </c>
      <c r="F1298" s="8">
        <v>11900000</v>
      </c>
      <c r="G1298" s="6" t="s">
        <v>12</v>
      </c>
    </row>
    <row r="1299" spans="1:7" ht="409.5" x14ac:dyDescent="0.25">
      <c r="A1299" s="5">
        <v>1296</v>
      </c>
      <c r="B1299" s="6" t="s">
        <v>134</v>
      </c>
      <c r="C1299" s="6" t="s">
        <v>3725</v>
      </c>
      <c r="D1299" s="6" t="s">
        <v>10</v>
      </c>
      <c r="E1299" s="7" t="s">
        <v>3726</v>
      </c>
      <c r="F1299" s="8">
        <v>12000000</v>
      </c>
      <c r="G1299" s="6" t="s">
        <v>12</v>
      </c>
    </row>
    <row r="1300" spans="1:7" ht="409.5" x14ac:dyDescent="0.25">
      <c r="A1300" s="5">
        <v>1297</v>
      </c>
      <c r="B1300" s="6" t="s">
        <v>125</v>
      </c>
      <c r="C1300" s="6" t="s">
        <v>3727</v>
      </c>
      <c r="D1300" s="6" t="s">
        <v>10</v>
      </c>
      <c r="E1300" s="7" t="s">
        <v>3728</v>
      </c>
      <c r="F1300" s="8">
        <v>14700000</v>
      </c>
      <c r="G1300" s="6" t="s">
        <v>12</v>
      </c>
    </row>
    <row r="1301" spans="1:7" ht="409.5" x14ac:dyDescent="0.25">
      <c r="A1301" s="5">
        <v>1298</v>
      </c>
      <c r="B1301" s="6" t="s">
        <v>3729</v>
      </c>
      <c r="C1301" s="6" t="s">
        <v>3730</v>
      </c>
      <c r="D1301" s="6" t="s">
        <v>72</v>
      </c>
      <c r="E1301" s="7" t="s">
        <v>3731</v>
      </c>
      <c r="F1301" s="8">
        <v>23800000</v>
      </c>
      <c r="G1301" s="6" t="s">
        <v>2110</v>
      </c>
    </row>
    <row r="1302" spans="1:7" ht="409.5" x14ac:dyDescent="0.25">
      <c r="A1302" s="5">
        <v>1299</v>
      </c>
      <c r="B1302" s="6" t="s">
        <v>2610</v>
      </c>
      <c r="C1302" s="6" t="s">
        <v>2611</v>
      </c>
      <c r="D1302" s="6" t="s">
        <v>72</v>
      </c>
      <c r="E1302" s="7" t="s">
        <v>2612</v>
      </c>
      <c r="F1302" s="8">
        <v>18700000</v>
      </c>
      <c r="G1302" s="6" t="s">
        <v>2110</v>
      </c>
    </row>
    <row r="1303" spans="1:7" ht="409.5" x14ac:dyDescent="0.25">
      <c r="A1303" s="5">
        <v>1300</v>
      </c>
      <c r="B1303" s="6" t="s">
        <v>2107</v>
      </c>
      <c r="C1303" s="6" t="s">
        <v>2108</v>
      </c>
      <c r="D1303" s="6" t="s">
        <v>72</v>
      </c>
      <c r="E1303" s="7" t="s">
        <v>2109</v>
      </c>
      <c r="F1303" s="8">
        <v>20400000</v>
      </c>
      <c r="G1303" s="6" t="s">
        <v>2110</v>
      </c>
    </row>
    <row r="1304" spans="1:7" ht="409.5" x14ac:dyDescent="0.25">
      <c r="A1304" s="5">
        <v>1301</v>
      </c>
      <c r="B1304" s="6" t="s">
        <v>3732</v>
      </c>
      <c r="C1304" s="6" t="s">
        <v>3733</v>
      </c>
      <c r="D1304" s="6" t="s">
        <v>72</v>
      </c>
      <c r="E1304" s="7" t="s">
        <v>3106</v>
      </c>
      <c r="F1304" s="8">
        <v>39446667</v>
      </c>
      <c r="G1304" s="6" t="s">
        <v>12</v>
      </c>
    </row>
    <row r="1305" spans="1:7" ht="409.5" x14ac:dyDescent="0.25">
      <c r="A1305" s="5">
        <v>1302</v>
      </c>
      <c r="B1305" s="6" t="s">
        <v>2801</v>
      </c>
      <c r="C1305" s="6" t="s">
        <v>3734</v>
      </c>
      <c r="D1305" s="6" t="s">
        <v>10</v>
      </c>
      <c r="E1305" s="7" t="s">
        <v>3735</v>
      </c>
      <c r="F1305" s="8">
        <v>10500000</v>
      </c>
      <c r="G1305" s="6" t="s">
        <v>12</v>
      </c>
    </row>
    <row r="1306" spans="1:7" ht="409.5" x14ac:dyDescent="0.25">
      <c r="A1306" s="5">
        <v>1303</v>
      </c>
      <c r="B1306" s="6" t="s">
        <v>3736</v>
      </c>
      <c r="C1306" s="6" t="s">
        <v>3737</v>
      </c>
      <c r="D1306" s="6" t="s">
        <v>584</v>
      </c>
      <c r="E1306" s="7" t="s">
        <v>3738</v>
      </c>
      <c r="F1306" s="8">
        <v>28832000</v>
      </c>
      <c r="G1306" s="6" t="s">
        <v>12</v>
      </c>
    </row>
    <row r="1307" spans="1:7" ht="409.5" x14ac:dyDescent="0.25">
      <c r="A1307" s="5">
        <v>1304</v>
      </c>
      <c r="B1307" s="6" t="s">
        <v>3739</v>
      </c>
      <c r="C1307" s="6" t="s">
        <v>3740</v>
      </c>
      <c r="D1307" s="6" t="s">
        <v>750</v>
      </c>
      <c r="E1307" s="7" t="s">
        <v>3741</v>
      </c>
      <c r="F1307" s="8">
        <v>11478000</v>
      </c>
      <c r="G1307" s="6" t="s">
        <v>12</v>
      </c>
    </row>
    <row r="1308" spans="1:7" ht="409.5" x14ac:dyDescent="0.25">
      <c r="A1308" s="5">
        <v>1305</v>
      </c>
      <c r="B1308" s="6" t="s">
        <v>3742</v>
      </c>
      <c r="C1308" s="6" t="s">
        <v>2614</v>
      </c>
      <c r="D1308" s="6" t="s">
        <v>72</v>
      </c>
      <c r="E1308" s="7" t="s">
        <v>2663</v>
      </c>
      <c r="F1308" s="8">
        <v>20000000</v>
      </c>
      <c r="G1308" s="6" t="s">
        <v>2110</v>
      </c>
    </row>
    <row r="1309" spans="1:7" ht="409.5" x14ac:dyDescent="0.25">
      <c r="A1309" s="5">
        <v>1306</v>
      </c>
      <c r="B1309" s="6" t="s">
        <v>3743</v>
      </c>
      <c r="C1309" s="6" t="s">
        <v>3744</v>
      </c>
      <c r="D1309" s="6" t="s">
        <v>10</v>
      </c>
      <c r="E1309" s="7" t="s">
        <v>3745</v>
      </c>
      <c r="F1309" s="8">
        <v>28800000</v>
      </c>
      <c r="G1309" s="6" t="s">
        <v>12</v>
      </c>
    </row>
    <row r="1310" spans="1:7" ht="409.5" x14ac:dyDescent="0.25">
      <c r="A1310" s="5">
        <v>1307</v>
      </c>
      <c r="B1310" s="6" t="s">
        <v>3746</v>
      </c>
      <c r="C1310" s="6" t="s">
        <v>3747</v>
      </c>
      <c r="D1310" s="6" t="s">
        <v>243</v>
      </c>
      <c r="E1310" s="7" t="s">
        <v>3748</v>
      </c>
      <c r="F1310" s="8">
        <v>9475200</v>
      </c>
      <c r="G1310" s="6" t="s">
        <v>12</v>
      </c>
    </row>
    <row r="1311" spans="1:7" ht="409.5" x14ac:dyDescent="0.25">
      <c r="A1311" s="5">
        <v>1309</v>
      </c>
      <c r="B1311" s="6" t="s">
        <v>1338</v>
      </c>
      <c r="C1311" s="6" t="s">
        <v>3749</v>
      </c>
      <c r="D1311" s="6" t="s">
        <v>86</v>
      </c>
      <c r="E1311" s="7" t="s">
        <v>3750</v>
      </c>
      <c r="F1311" s="8">
        <v>41166667</v>
      </c>
      <c r="G1311" s="6" t="s">
        <v>12</v>
      </c>
    </row>
    <row r="1312" spans="1:7" ht="409.5" x14ac:dyDescent="0.25">
      <c r="A1312" s="5">
        <v>1310</v>
      </c>
      <c r="B1312" s="6" t="s">
        <v>1070</v>
      </c>
      <c r="C1312" s="6" t="s">
        <v>3751</v>
      </c>
      <c r="D1312" s="6" t="s">
        <v>86</v>
      </c>
      <c r="E1312" s="7" t="s">
        <v>3752</v>
      </c>
      <c r="F1312" s="8">
        <v>22166667</v>
      </c>
      <c r="G1312" s="6" t="s">
        <v>12</v>
      </c>
    </row>
    <row r="1313" spans="1:7" ht="409.5" x14ac:dyDescent="0.25">
      <c r="A1313" s="5">
        <v>1311</v>
      </c>
      <c r="B1313" s="6" t="s">
        <v>3753</v>
      </c>
      <c r="C1313" s="6" t="s">
        <v>3754</v>
      </c>
      <c r="D1313" s="6" t="s">
        <v>86</v>
      </c>
      <c r="E1313" s="7" t="s">
        <v>3755</v>
      </c>
      <c r="F1313" s="8">
        <v>20533333</v>
      </c>
      <c r="G1313" s="6" t="s">
        <v>12</v>
      </c>
    </row>
    <row r="1314" spans="1:7" ht="409.5" x14ac:dyDescent="0.25">
      <c r="A1314" s="5">
        <v>1313</v>
      </c>
      <c r="B1314" s="6" t="s">
        <v>3756</v>
      </c>
      <c r="C1314" s="6" t="s">
        <v>3757</v>
      </c>
      <c r="D1314" s="6" t="s">
        <v>750</v>
      </c>
      <c r="E1314" s="7" t="s">
        <v>3758</v>
      </c>
      <c r="F1314" s="8">
        <v>12912000</v>
      </c>
      <c r="G1314" s="6" t="s">
        <v>12</v>
      </c>
    </row>
    <row r="1315" spans="1:7" ht="409.5" x14ac:dyDescent="0.25">
      <c r="A1315" s="5">
        <v>1314</v>
      </c>
      <c r="B1315" s="6" t="s">
        <v>3759</v>
      </c>
      <c r="C1315" s="6" t="s">
        <v>3760</v>
      </c>
      <c r="D1315" s="6" t="s">
        <v>72</v>
      </c>
      <c r="E1315" s="7" t="s">
        <v>619</v>
      </c>
      <c r="F1315" s="8">
        <v>24420000</v>
      </c>
      <c r="G1315" s="6" t="s">
        <v>12</v>
      </c>
    </row>
    <row r="1316" spans="1:7" ht="409.5" x14ac:dyDescent="0.25">
      <c r="A1316" s="5">
        <v>1315</v>
      </c>
      <c r="B1316" s="6" t="s">
        <v>3761</v>
      </c>
      <c r="C1316" s="6" t="s">
        <v>3762</v>
      </c>
      <c r="D1316" s="6" t="s">
        <v>153</v>
      </c>
      <c r="E1316" s="7" t="s">
        <v>3763</v>
      </c>
      <c r="F1316" s="8">
        <v>14880000</v>
      </c>
      <c r="G1316" s="6" t="s">
        <v>12</v>
      </c>
    </row>
    <row r="1317" spans="1:7" ht="409.5" x14ac:dyDescent="0.25">
      <c r="A1317" s="5">
        <v>1316</v>
      </c>
      <c r="B1317" s="6" t="s">
        <v>3764</v>
      </c>
      <c r="C1317" s="6" t="s">
        <v>3765</v>
      </c>
      <c r="D1317" s="6" t="s">
        <v>153</v>
      </c>
      <c r="E1317" s="7" t="s">
        <v>3766</v>
      </c>
      <c r="F1317" s="8">
        <v>21000000</v>
      </c>
      <c r="G1317" s="6" t="s">
        <v>12</v>
      </c>
    </row>
    <row r="1318" spans="1:7" ht="409.5" x14ac:dyDescent="0.25">
      <c r="A1318" s="5">
        <v>1317</v>
      </c>
      <c r="B1318" s="6" t="s">
        <v>3767</v>
      </c>
      <c r="C1318" s="6" t="s">
        <v>3768</v>
      </c>
      <c r="D1318" s="6" t="s">
        <v>153</v>
      </c>
      <c r="E1318" s="7" t="s">
        <v>3769</v>
      </c>
      <c r="F1318" s="8">
        <v>15183000</v>
      </c>
      <c r="G1318" s="6" t="s">
        <v>12</v>
      </c>
    </row>
    <row r="1319" spans="1:7" ht="409.5" x14ac:dyDescent="0.25">
      <c r="A1319" s="5">
        <v>1318</v>
      </c>
      <c r="B1319" s="6" t="s">
        <v>3770</v>
      </c>
      <c r="C1319" s="6" t="s">
        <v>3771</v>
      </c>
      <c r="D1319" s="6" t="s">
        <v>153</v>
      </c>
      <c r="E1319" s="7" t="s">
        <v>3772</v>
      </c>
      <c r="F1319" s="8">
        <v>16200000</v>
      </c>
      <c r="G1319" s="6" t="s">
        <v>12</v>
      </c>
    </row>
    <row r="1320" spans="1:7" ht="409.5" x14ac:dyDescent="0.25">
      <c r="A1320" s="5">
        <v>1319</v>
      </c>
      <c r="B1320" s="6" t="s">
        <v>3773</v>
      </c>
      <c r="C1320" s="6" t="s">
        <v>3774</v>
      </c>
      <c r="D1320" s="6" t="s">
        <v>72</v>
      </c>
      <c r="E1320" s="7" t="s">
        <v>3775</v>
      </c>
      <c r="F1320" s="8">
        <v>27000000</v>
      </c>
      <c r="G1320" s="6" t="s">
        <v>2110</v>
      </c>
    </row>
    <row r="1321" spans="1:7" ht="409.5" x14ac:dyDescent="0.25">
      <c r="A1321" s="5">
        <v>1321</v>
      </c>
      <c r="B1321" s="6" t="s">
        <v>3776</v>
      </c>
      <c r="C1321" s="6" t="s">
        <v>3777</v>
      </c>
      <c r="D1321" s="6" t="s">
        <v>10</v>
      </c>
      <c r="E1321" s="7" t="s">
        <v>3778</v>
      </c>
      <c r="F1321" s="8">
        <v>17400000</v>
      </c>
      <c r="G1321" s="6" t="s">
        <v>12</v>
      </c>
    </row>
    <row r="1322" spans="1:7" ht="409.5" x14ac:dyDescent="0.25">
      <c r="A1322" s="5">
        <v>1322</v>
      </c>
      <c r="B1322" s="6" t="s">
        <v>3779</v>
      </c>
      <c r="C1322" s="6" t="s">
        <v>3780</v>
      </c>
      <c r="D1322" s="6" t="s">
        <v>10</v>
      </c>
      <c r="E1322" s="7" t="s">
        <v>3781</v>
      </c>
      <c r="F1322" s="8">
        <v>18000000</v>
      </c>
      <c r="G1322" s="6" t="s">
        <v>12</v>
      </c>
    </row>
    <row r="1323" spans="1:7" ht="409.5" x14ac:dyDescent="0.25">
      <c r="A1323" s="5">
        <v>1323</v>
      </c>
      <c r="B1323" s="6" t="s">
        <v>3782</v>
      </c>
      <c r="C1323" s="6" t="s">
        <v>3783</v>
      </c>
      <c r="D1323" s="6" t="s">
        <v>72</v>
      </c>
      <c r="E1323" s="7" t="s">
        <v>3784</v>
      </c>
      <c r="F1323" s="8">
        <v>17400000</v>
      </c>
      <c r="G1323" s="6" t="s">
        <v>2110</v>
      </c>
    </row>
    <row r="1324" spans="1:7" ht="409.5" x14ac:dyDescent="0.25">
      <c r="A1324" s="5">
        <v>1324</v>
      </c>
      <c r="B1324" s="6" t="s">
        <v>3785</v>
      </c>
      <c r="C1324" s="6" t="s">
        <v>3786</v>
      </c>
      <c r="D1324" s="6" t="s">
        <v>72</v>
      </c>
      <c r="E1324" s="7" t="s">
        <v>3525</v>
      </c>
      <c r="F1324" s="8">
        <v>24420000</v>
      </c>
      <c r="G1324" s="6" t="s">
        <v>2110</v>
      </c>
    </row>
    <row r="1325" spans="1:7" ht="409.5" x14ac:dyDescent="0.25">
      <c r="A1325" s="5">
        <v>1325</v>
      </c>
      <c r="B1325" s="6" t="s">
        <v>3787</v>
      </c>
      <c r="C1325" s="6" t="s">
        <v>3788</v>
      </c>
      <c r="D1325" s="6" t="s">
        <v>584</v>
      </c>
      <c r="E1325" s="7" t="s">
        <v>3789</v>
      </c>
      <c r="F1325" s="8">
        <v>9562667</v>
      </c>
      <c r="G1325" s="6" t="s">
        <v>12</v>
      </c>
    </row>
    <row r="1326" spans="1:7" ht="409.5" x14ac:dyDescent="0.25">
      <c r="A1326" s="5">
        <v>1326</v>
      </c>
      <c r="B1326" s="6" t="s">
        <v>3790</v>
      </c>
      <c r="C1326" s="6" t="s">
        <v>3791</v>
      </c>
      <c r="D1326" s="6" t="s">
        <v>584</v>
      </c>
      <c r="E1326" s="7" t="s">
        <v>3792</v>
      </c>
      <c r="F1326" s="8">
        <v>25333333</v>
      </c>
      <c r="G1326" s="6" t="s">
        <v>12</v>
      </c>
    </row>
    <row r="1327" spans="1:7" ht="409.5" x14ac:dyDescent="0.25">
      <c r="A1327" s="5">
        <v>1329</v>
      </c>
      <c r="B1327" s="6" t="s">
        <v>589</v>
      </c>
      <c r="C1327" s="6" t="s">
        <v>3793</v>
      </c>
      <c r="D1327" s="6" t="s">
        <v>10</v>
      </c>
      <c r="E1327" s="7" t="s">
        <v>3794</v>
      </c>
      <c r="F1327" s="8">
        <v>15000000</v>
      </c>
      <c r="G1327" s="6" t="s">
        <v>12</v>
      </c>
    </row>
    <row r="1328" spans="1:7" ht="409.5" x14ac:dyDescent="0.25">
      <c r="A1328" s="5">
        <v>1330</v>
      </c>
      <c r="B1328" s="6" t="s">
        <v>3795</v>
      </c>
      <c r="C1328" s="6" t="s">
        <v>3796</v>
      </c>
      <c r="D1328" s="6" t="s">
        <v>597</v>
      </c>
      <c r="E1328" s="7" t="s">
        <v>2355</v>
      </c>
      <c r="F1328" s="8">
        <v>31900000</v>
      </c>
      <c r="G1328" s="6" t="s">
        <v>12</v>
      </c>
    </row>
    <row r="1329" spans="1:7" ht="409.5" x14ac:dyDescent="0.25">
      <c r="A1329" s="5">
        <v>1333</v>
      </c>
      <c r="B1329" s="6" t="s">
        <v>833</v>
      </c>
      <c r="C1329" s="6" t="s">
        <v>3797</v>
      </c>
      <c r="D1329" s="6" t="s">
        <v>10</v>
      </c>
      <c r="E1329" s="7" t="s">
        <v>3798</v>
      </c>
      <c r="F1329" s="8">
        <v>19133333</v>
      </c>
      <c r="G1329" s="6" t="s">
        <v>12</v>
      </c>
    </row>
    <row r="1330" spans="1:7" ht="409.5" x14ac:dyDescent="0.25">
      <c r="A1330" s="5">
        <v>1334</v>
      </c>
      <c r="B1330" s="6" t="s">
        <v>3799</v>
      </c>
      <c r="C1330" s="6" t="s">
        <v>3800</v>
      </c>
      <c r="D1330" s="6" t="s">
        <v>315</v>
      </c>
      <c r="E1330" s="7" t="s">
        <v>3801</v>
      </c>
      <c r="F1330" s="8">
        <v>24666667</v>
      </c>
      <c r="G1330" s="6" t="s">
        <v>12</v>
      </c>
    </row>
    <row r="1331" spans="1:7" ht="409.5" x14ac:dyDescent="0.25">
      <c r="A1331" s="5">
        <v>1335</v>
      </c>
      <c r="B1331" s="6" t="s">
        <v>3802</v>
      </c>
      <c r="C1331" s="6" t="s">
        <v>3803</v>
      </c>
      <c r="D1331" s="6" t="s">
        <v>184</v>
      </c>
      <c r="E1331" s="7" t="s">
        <v>3804</v>
      </c>
      <c r="F1331" s="8">
        <v>27740000</v>
      </c>
      <c r="G1331" s="6" t="s">
        <v>12</v>
      </c>
    </row>
    <row r="1332" spans="1:7" ht="409.5" x14ac:dyDescent="0.25">
      <c r="A1332" s="5">
        <v>1336</v>
      </c>
      <c r="B1332" s="6" t="s">
        <v>3805</v>
      </c>
      <c r="C1332" s="6" t="s">
        <v>3806</v>
      </c>
      <c r="D1332" s="6" t="s">
        <v>3807</v>
      </c>
      <c r="E1332" s="7" t="s">
        <v>3808</v>
      </c>
      <c r="F1332" s="8">
        <v>24333333</v>
      </c>
      <c r="G1332" s="6" t="s">
        <v>12</v>
      </c>
    </row>
    <row r="1333" spans="1:7" ht="409.5" x14ac:dyDescent="0.25">
      <c r="A1333" s="5">
        <v>1337</v>
      </c>
      <c r="B1333" s="6" t="s">
        <v>3809</v>
      </c>
      <c r="C1333" s="6" t="s">
        <v>3810</v>
      </c>
      <c r="D1333" s="6" t="s">
        <v>3491</v>
      </c>
      <c r="E1333" s="7" t="s">
        <v>3494</v>
      </c>
      <c r="F1333" s="8">
        <v>16800000</v>
      </c>
      <c r="G1333" s="6" t="s">
        <v>12</v>
      </c>
    </row>
    <row r="1334" spans="1:7" ht="409.5" x14ac:dyDescent="0.25">
      <c r="A1334" s="5">
        <v>1338</v>
      </c>
      <c r="B1334" s="6" t="s">
        <v>3811</v>
      </c>
      <c r="C1334" s="6" t="s">
        <v>3812</v>
      </c>
      <c r="D1334" s="6" t="s">
        <v>10</v>
      </c>
      <c r="E1334" s="7" t="s">
        <v>3813</v>
      </c>
      <c r="F1334" s="8">
        <v>8898933</v>
      </c>
      <c r="G1334" s="6" t="s">
        <v>12</v>
      </c>
    </row>
    <row r="1335" spans="1:7" ht="356.25" x14ac:dyDescent="0.25">
      <c r="A1335" s="5">
        <v>1340</v>
      </c>
      <c r="B1335" s="6" t="s">
        <v>3814</v>
      </c>
      <c r="C1335" s="6" t="s">
        <v>3815</v>
      </c>
      <c r="D1335" s="6" t="s">
        <v>10</v>
      </c>
      <c r="E1335" s="7" t="s">
        <v>3816</v>
      </c>
      <c r="F1335" s="8">
        <v>10653333</v>
      </c>
      <c r="G1335" s="6" t="s">
        <v>12</v>
      </c>
    </row>
    <row r="1336" spans="1:7" ht="384.75" x14ac:dyDescent="0.25">
      <c r="A1336" s="5">
        <v>1341</v>
      </c>
      <c r="B1336" s="6" t="s">
        <v>3817</v>
      </c>
      <c r="C1336" s="6" t="s">
        <v>3818</v>
      </c>
      <c r="D1336" s="6" t="s">
        <v>10</v>
      </c>
      <c r="E1336" s="7" t="s">
        <v>3819</v>
      </c>
      <c r="F1336" s="8">
        <v>18133333</v>
      </c>
      <c r="G1336" s="6" t="s">
        <v>12</v>
      </c>
    </row>
    <row r="1337" spans="1:7" ht="409.5" x14ac:dyDescent="0.25">
      <c r="A1337" s="5">
        <v>1345</v>
      </c>
      <c r="B1337" s="6" t="s">
        <v>637</v>
      </c>
      <c r="C1337" s="6" t="s">
        <v>3820</v>
      </c>
      <c r="D1337" s="6" t="s">
        <v>39</v>
      </c>
      <c r="E1337" s="7" t="s">
        <v>3821</v>
      </c>
      <c r="F1337" s="8">
        <v>12000000</v>
      </c>
      <c r="G1337" s="6" t="s">
        <v>12</v>
      </c>
    </row>
    <row r="1338" spans="1:7" ht="409.5" x14ac:dyDescent="0.25">
      <c r="A1338" s="5">
        <v>1346</v>
      </c>
      <c r="B1338" s="6" t="s">
        <v>3822</v>
      </c>
      <c r="C1338" s="6" t="s">
        <v>3823</v>
      </c>
      <c r="D1338" s="6" t="s">
        <v>10</v>
      </c>
      <c r="E1338" s="7" t="s">
        <v>3824</v>
      </c>
      <c r="F1338" s="8">
        <v>12600000</v>
      </c>
      <c r="G1338" s="6" t="s">
        <v>12</v>
      </c>
    </row>
    <row r="1339" spans="1:7" ht="409.5" x14ac:dyDescent="0.25">
      <c r="A1339" s="5">
        <v>1348</v>
      </c>
      <c r="B1339" s="6" t="s">
        <v>3825</v>
      </c>
      <c r="C1339" s="6" t="s">
        <v>3826</v>
      </c>
      <c r="D1339" s="6" t="s">
        <v>39</v>
      </c>
      <c r="E1339" s="7" t="s">
        <v>3827</v>
      </c>
      <c r="F1339" s="8">
        <v>12000000</v>
      </c>
      <c r="G1339" s="6" t="s">
        <v>12</v>
      </c>
    </row>
    <row r="1340" spans="1:7" ht="409.5" x14ac:dyDescent="0.25">
      <c r="A1340" s="5">
        <v>1351</v>
      </c>
      <c r="B1340" s="6" t="s">
        <v>845</v>
      </c>
      <c r="C1340" s="6" t="s">
        <v>3828</v>
      </c>
      <c r="D1340" s="6" t="s">
        <v>10</v>
      </c>
      <c r="E1340" s="7" t="s">
        <v>3829</v>
      </c>
      <c r="F1340" s="8">
        <v>10400000</v>
      </c>
      <c r="G1340" s="6" t="s">
        <v>12</v>
      </c>
    </row>
    <row r="1341" spans="1:7" ht="409.5" x14ac:dyDescent="0.25">
      <c r="A1341" s="5">
        <v>1353</v>
      </c>
      <c r="B1341" s="6" t="s">
        <v>3830</v>
      </c>
      <c r="C1341" s="6" t="s">
        <v>3831</v>
      </c>
      <c r="D1341" s="6" t="s">
        <v>584</v>
      </c>
      <c r="E1341" s="7" t="s">
        <v>3832</v>
      </c>
      <c r="F1341" s="8">
        <v>15300000</v>
      </c>
      <c r="G1341" s="6" t="s">
        <v>12</v>
      </c>
    </row>
    <row r="1342" spans="1:7" ht="409.5" x14ac:dyDescent="0.25">
      <c r="A1342" s="5">
        <v>1354</v>
      </c>
      <c r="B1342" s="6" t="s">
        <v>3833</v>
      </c>
      <c r="C1342" s="6" t="s">
        <v>3834</v>
      </c>
      <c r="D1342" s="6" t="s">
        <v>10</v>
      </c>
      <c r="E1342" s="7" t="s">
        <v>3835</v>
      </c>
      <c r="F1342" s="8">
        <v>14000000</v>
      </c>
      <c r="G1342" s="6" t="s">
        <v>12</v>
      </c>
    </row>
    <row r="1343" spans="1:7" ht="409.5" x14ac:dyDescent="0.25">
      <c r="A1343" s="5">
        <v>1356</v>
      </c>
      <c r="B1343" s="6" t="s">
        <v>3836</v>
      </c>
      <c r="C1343" s="6" t="s">
        <v>3837</v>
      </c>
      <c r="D1343" s="6" t="s">
        <v>72</v>
      </c>
      <c r="E1343" s="7" t="s">
        <v>594</v>
      </c>
      <c r="F1343" s="8">
        <v>14000000</v>
      </c>
      <c r="G1343" s="6" t="s">
        <v>12</v>
      </c>
    </row>
    <row r="1344" spans="1:7" ht="409.5" x14ac:dyDescent="0.25">
      <c r="A1344" s="5">
        <v>1357</v>
      </c>
      <c r="B1344" s="6" t="s">
        <v>1519</v>
      </c>
      <c r="C1344" s="6" t="s">
        <v>3838</v>
      </c>
      <c r="D1344" s="6" t="s">
        <v>10</v>
      </c>
      <c r="E1344" s="7" t="s">
        <v>3824</v>
      </c>
      <c r="F1344" s="8">
        <v>11000000</v>
      </c>
      <c r="G1344" s="6" t="s">
        <v>12</v>
      </c>
    </row>
    <row r="1345" spans="1:7" ht="409.5" x14ac:dyDescent="0.25">
      <c r="A1345" s="5">
        <v>1359</v>
      </c>
      <c r="B1345" s="6" t="s">
        <v>3839</v>
      </c>
      <c r="C1345" s="6" t="s">
        <v>3840</v>
      </c>
      <c r="D1345" s="6" t="s">
        <v>10</v>
      </c>
      <c r="E1345" s="7" t="s">
        <v>3841</v>
      </c>
      <c r="F1345" s="8">
        <v>5600000</v>
      </c>
      <c r="G1345" s="6" t="s">
        <v>12</v>
      </c>
    </row>
    <row r="1346" spans="1:7" ht="409.5" x14ac:dyDescent="0.25">
      <c r="A1346" s="5">
        <v>1363</v>
      </c>
      <c r="B1346" s="6" t="s">
        <v>3842</v>
      </c>
      <c r="C1346" s="6" t="s">
        <v>3843</v>
      </c>
      <c r="D1346" s="6" t="s">
        <v>10</v>
      </c>
      <c r="E1346" s="7" t="s">
        <v>3844</v>
      </c>
      <c r="F1346" s="8">
        <v>4666667</v>
      </c>
      <c r="G1346" s="6" t="s">
        <v>12</v>
      </c>
    </row>
    <row r="1347" spans="1:7" ht="409.5" x14ac:dyDescent="0.25">
      <c r="A1347" s="5">
        <v>1364</v>
      </c>
      <c r="B1347" s="6" t="s">
        <v>3845</v>
      </c>
      <c r="C1347" s="6" t="s">
        <v>3846</v>
      </c>
      <c r="D1347" s="6" t="s">
        <v>10</v>
      </c>
      <c r="E1347" s="7" t="s">
        <v>3847</v>
      </c>
      <c r="F1347" s="8">
        <v>5333333</v>
      </c>
      <c r="G1347" s="6" t="s">
        <v>12</v>
      </c>
    </row>
  </sheetData>
  <mergeCells count="1">
    <mergeCell ref="A1:G2"/>
  </mergeCells>
  <conditionalFormatting sqref="A1">
    <cfRule type="containsText" dxfId="18" priority="4" operator="containsText" text="TIPO DE CONTRATO Y/O CONVENIO">
      <formula>NOT(ISERROR(SEARCH("TIPO DE CONTRATO Y/O CONVENIO",A1)))</formula>
    </cfRule>
  </conditionalFormatting>
  <conditionalFormatting sqref="B572">
    <cfRule type="duplicateValues" dxfId="17" priority="3"/>
  </conditionalFormatting>
  <conditionalFormatting sqref="B572">
    <cfRule type="duplicateValues" dxfId="16" priority="2"/>
  </conditionalFormatting>
  <conditionalFormatting sqref="B1181">
    <cfRule type="duplicateValues" dxfId="15" priority="1"/>
  </conditionalFormatting>
  <conditionalFormatting sqref="B398:B415 B70:B77 B79:B93 B213:B281 B283:B314 B316:B328 B330:B338 B340:B342 B344:B396 B95:B210 B24:B68 B4:B22">
    <cfRule type="duplicateValues" dxfId="14" priority="5"/>
  </conditionalFormatting>
  <dataValidations count="1">
    <dataValidation type="list" allowBlank="1" showInputMessage="1" showErrorMessage="1" sqref="G4:G1347" xr:uid="{A7153B34-43F8-40A8-9687-6E2971EE7A9E}">
      <formula1>RECURSO__MADS_FONAM</formula1>
    </dataValidation>
  </dataValidations>
  <hyperlinks>
    <hyperlink ref="C196" r:id="rId1" xr:uid="{83D6344A-C1D9-404A-BD90-98D5DBFAB11B}"/>
  </hyperlinks>
  <pageMargins left="0.7" right="0.7" top="0.75" bottom="0.75" header="0.3" footer="0.3"/>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Milley Rodriguez Saavedra</dc:creator>
  <cp:lastModifiedBy>Richard Milley Rodriguez Saavedra</cp:lastModifiedBy>
  <dcterms:created xsi:type="dcterms:W3CDTF">2024-12-19T15:20:12Z</dcterms:created>
  <dcterms:modified xsi:type="dcterms:W3CDTF">2024-12-19T17:24:31Z</dcterms:modified>
</cp:coreProperties>
</file>