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0"/>
  <workbookPr defaultThemeVersion="166925"/>
  <mc:AlternateContent xmlns:mc="http://schemas.openxmlformats.org/markup-compatibility/2006">
    <mc:Choice Requires="x15">
      <x15ac:absPath xmlns:x15ac="http://schemas.microsoft.com/office/spreadsheetml/2010/11/ac" url="C:\Users\lizet\OneDrive\Escritorio\AGENDA REGULATORIA 2025\"/>
    </mc:Choice>
  </mc:AlternateContent>
  <xr:revisionPtr revIDLastSave="0" documentId="13_ncr:1_{F2CA3297-1C78-4FD1-95A7-3339A81371CF}" xr6:coauthVersionLast="47" xr6:coauthVersionMax="47" xr10:uidLastSave="{00000000-0000-0000-0000-000000000000}"/>
  <bookViews>
    <workbookView xWindow="-110" yWindow="-110" windowWidth="19420" windowHeight="10300" xr2:uid="{00000000-000D-0000-FFFF-FFFF00000000}"/>
  </bookViews>
  <sheets>
    <sheet name="Publicidad e Informe" sheetId="1" r:id="rId1"/>
    <sheet name="Listas" sheetId="2" state="hidden" r:id="rId2"/>
  </sheets>
  <definedNames>
    <definedName name="_xlnm.Print_Area" localSheetId="0">'Publicidad e Informe'!$A$1:$G$54</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<sst xmlns="http://schemas.openxmlformats.org/spreadsheetml/2006/main" count="111" uniqueCount="82">
  <si>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</si>
  <si>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</si>
  <si>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</si>
  <si>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</si>
  <si>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</si>
  <si>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</si>
  <si>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</si>
  <si>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</si>
  <si>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</si>
  <si>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</si>
  <si>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</si>
  <si>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</si>
  <si>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</si>
  <si>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</si>
  <si>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</si>
  <si>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</si>
  <si>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</si>
  <si>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</si>
  <si>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</si>
  <si>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</si>
  <si>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</si>
  <si>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</si>
  <si>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</si>
  <si>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</si>
  <si>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</si>
  <si>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</si>
  <si>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</si>
  <si>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</si>
  <si>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</si>
  <si>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</si>
  <si>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</si>
  <si>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</si>
  <si>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</si>
  <si>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</si>
  <si>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</si>
  <si>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</si>
  <si>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</si>
  <si>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</si>
  <si>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</si>
  <si>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</si>
  <si>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</si>
  <si>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VICEMINISTERIO DE ORDENAMIENTO AMBIENTAL DEL TERRITORIO</t>
  </si>
  <si>
    <t>PROYECTO DE AGENDA REGULATORIA 2024</t>
  </si>
  <si>
    <t xml:space="preserve">30 DIAS </t>
  </si>
  <si>
    <t>https://www.minambiente.gov.co/consultas-publicas/</t>
  </si>
  <si>
    <t xml:space="preserve">Pagina web Ministerio de Ambiente y Desarrollo Sostenible </t>
  </si>
  <si>
    <t>DECRETOS</t>
  </si>
  <si>
    <t>NATALIA GUTIERREZ JARAMILLO ESCUDERO - ACOLGEN</t>
  </si>
  <si>
    <r>
      <rPr>
        <b/>
        <sz val="12"/>
        <color theme="1"/>
        <rFont val="Arial"/>
        <family val="2"/>
      </rPr>
      <t>Tema:</t>
    </r>
    <r>
      <rPr>
        <sz val="12"/>
        <color theme="1"/>
        <rFont val="Arial"/>
        <family val="2"/>
      </rPr>
      <t xml:space="preserve"> artículo 22 de la Ley 2169 de 2021, en lo relacionado con establecer los lineamientos para la promoción y desarrollo de los mercados de carbono e instrumentos de precio al carbono en Colombia. </t>
    </r>
    <r>
      <rPr>
        <b/>
        <sz val="12"/>
        <color theme="1"/>
        <rFont val="Arial"/>
        <family val="2"/>
      </rPr>
      <t>Observación: "</t>
    </r>
    <r>
      <rPr>
        <sz val="12"/>
        <color theme="1"/>
        <rFont val="Arial"/>
        <family val="2"/>
      </rPr>
      <t>Reglamentación del artículo 22 de la Ley 2169 de 2021, en lo relacionado con establecer los lineamientos para la promoción y desarrollo de los mercados de carbono e instrumentos de precio al carbono en Colombia, como una herramienta efectiva para reducir emisiones de gases de efecto invernadero bajo los principios de transparencia, confiabilidad, credibilidad, calidad, integridad ambiental y adicionalidad, justicia e integridad social."</t>
    </r>
  </si>
  <si>
    <t>Reglamentación de las actividades y procedimientos relacionados con la sanción de trabajo comunitario en materia ambiental, así como la medida preventiva de asistencia a cursos obligatorios de educación ambiental como parte de la amonestación.</t>
  </si>
  <si>
    <t>Finalmente, consideramos importante habilitar espacios de construcción y socialización previos a la publicación de proyectos normativos para comentarios. Esto facilitaría un diálogo constructivo entre actores del sector, asegurando que las decisiones regulatorias respondan integralmente a las necesidades y promuevan un desarrollo sostenible y de competitividad para el país.</t>
  </si>
  <si>
    <r>
      <rPr>
        <b/>
        <sz val="12"/>
        <rFont val="Arial"/>
        <family val="2"/>
      </rPr>
      <t>Tema</t>
    </r>
    <r>
      <rPr>
        <sz val="12"/>
        <rFont val="Arial"/>
        <family val="2"/>
      </rPr>
      <t xml:space="preserve">: artículo 34 del PND, se crearán los Consejos Territoriales del Agua. </t>
    </r>
    <r>
      <rPr>
        <b/>
        <sz val="12"/>
        <rFont val="Arial"/>
        <family val="2"/>
      </rPr>
      <t>Observación:</t>
    </r>
    <r>
      <rPr>
        <sz val="12"/>
        <rFont val="Arial"/>
        <family val="2"/>
      </rPr>
      <t xml:space="preserve"> "aunque en la agenda regulatoria del MADS se incorporó para el primer semestre de 2024 la reglamentación de los Consejos Territoriales del Agua, a través de la Dirección de gestión integral del recurso Hídrico, no se publicó por parte de la entidad el correspondiente proyecto normativo... De tal forma, con el fin de garantizar la seguridad jurídica respecto a la operatividad y alcance que tendrán los Consejos Territoriales del Agua, se recomienda revisar su incorporación en la agenda regulatoria de la vigencia de 2025."</t>
    </r>
  </si>
  <si>
    <t>LILIANA AYALA- WILDLIFE WORKS</t>
  </si>
  <si>
    <t>LIZETH DÍAZ TORRES -CAMACOL</t>
  </si>
  <si>
    <t>"No ha sido publicado para consulta la regulación sobre la necesidad de ajustar aspectos tributarios de la no causación, procedimiento de fiscalización y roles, responsabilidades y alcances de los sectores involucrados"</t>
  </si>
  <si>
    <t>"No ha sido publicado para consulta la regulación de la Contribución Nacionalmente Determinada ante la CMNUCC."</t>
  </si>
  <si>
    <t>"No ha sido publicado para consulta la 
Reglamentación del CNCC y Fortalecimiento del SISCLIMA"</t>
  </si>
  <si>
    <r>
      <rPr>
        <b/>
        <sz val="12"/>
        <color theme="1"/>
        <rFont val="Arial"/>
        <family val="2"/>
      </rPr>
      <t xml:space="preserve">Tema: </t>
    </r>
    <r>
      <rPr>
        <sz val="12"/>
        <color theme="1"/>
        <rFont val="Arial"/>
        <family val="2"/>
      </rPr>
      <t xml:space="preserve">Implementación del Acuerdo de Escazú. </t>
    </r>
    <r>
      <rPr>
        <b/>
        <sz val="12"/>
        <color theme="1"/>
        <rFont val="Arial"/>
        <family val="2"/>
      </rPr>
      <t xml:space="preserve">Observación: </t>
    </r>
    <r>
      <rPr>
        <sz val="12"/>
        <color theme="1"/>
        <rFont val="Arial"/>
        <family val="2"/>
      </rPr>
      <t>En relación con la reglamentación de la Ley 2273 de 2022 “Por medio de la cual se aprueba el “Acuerdo regional sobre el acceso a la información, la participación pública y el acceso a la justicia en asuntos ambientales en América latina y el Caribe”, adoptado en Escazú, Costa Rica, el 04 de marzo de 2018” y la mención en las bases del PND 2022 – 2026 frente a la implementación del Acuerdo, este debe ser reglamentado mediante políticas normativas. Por lo anterior, consideramos relevante que este proyecto quede incluido en esta agenda regulatoria, teniendo en cuenta que el reciente aval a la constitucionalidad del acuerdo otorgado por la Corte Constitucional.</t>
    </r>
  </si>
  <si>
    <t>MARIA FERNANADA GONZALEZ- ANDESCO</t>
  </si>
  <si>
    <r>
      <rPr>
        <b/>
        <sz val="12"/>
        <color theme="1"/>
        <rFont val="Arial"/>
        <family val="2"/>
      </rPr>
      <t>Tema</t>
    </r>
    <r>
      <rPr>
        <sz val="12"/>
        <color theme="1"/>
        <rFont val="Arial"/>
        <family val="2"/>
      </rPr>
      <t xml:space="preserve">: Reglamentación Consulta. </t>
    </r>
    <r>
      <rPr>
        <b/>
        <sz val="12"/>
        <color theme="1"/>
        <rFont val="Arial"/>
        <family val="2"/>
      </rPr>
      <t>Observación:</t>
    </r>
    <r>
      <rPr>
        <sz val="12"/>
        <color theme="1"/>
        <rFont val="Arial"/>
        <family val="2"/>
      </rPr>
      <t xml:space="preserve"> Consideramos que es importante seguir insistiendo en la promulgación de la Ley Estatutaria, teniendo en cuenta además lo pronunciado por la Corte Constitucional en la Sentencia C-359/24. Si bien la normatividad asociada a la consulta previa está a cargo del Ministerio del Interior, consideramos importante que el ministerio dentro de su proceso de planificación normativa tenga en consideración esta reglamentación para que el instrumento que se establezca esté en armonía con los trámites ambientales.</t>
    </r>
  </si>
  <si>
    <t>ANLA</t>
  </si>
  <si>
    <t>Reglamentación para la conformación y funcionamiento de los Consejos Territoriales del Agua alineada con la Política Nacional de Gestión Integral del Recurso Hídrico, artículo 34 de la Ley 2294 de 2023</t>
  </si>
  <si>
    <t>Instrumento para consolidad la coordinación con autoridades indígenas en materia ambiental, numeral 2o del artículo 7 del Decreto 1275 de 2024</t>
  </si>
  <si>
    <t>Reglamentación del articulo 19 de la ley 2169 de 2021 respecto a ARTÍCULO 19. Las compensaciones bióticas efectivas y su migración a iniciativas de mitigación de GEl.</t>
  </si>
  <si>
    <t>viceordenamiento@minambiente.gov.co</t>
  </si>
  <si>
    <t>"No ha sido publicado para consulta la regulación sobre la Inclusión dentro de los determinantes de los planes de ordenamiento territorial la gestión del cambio climático"</t>
  </si>
  <si>
    <t>Inicialmente el Ministerio había previsto que el Decreto Marco de Mercados de carbono e instrumentos de precio al carbono o  "Por el cual se reglamenta el artículo 22 de la Ley 2169 de 2021 y adiciona un Capítulo al Título 9 de la Parte 2 del Libro 2 del Decreto 1076 de 2015, en lo relacionado con el desarrollo, las condiciones, los criterios y el marco institucional requerido para los mercados de carbono en Colombia y otras disposiciones.", alcanzaba a expedirse en el 2024. No obstante, el proyecto de decreto no ha salido de la agenda regulatoria del MADS y espera ser públicado para la Consulta Pública Nacional en las siguientes semanas.</t>
  </si>
  <si>
    <t>El Ministerio de Ambiente y Desarrollo Sostenible, en el marco de lo establecido en su proceso de elaboración de instrumentos normativos, contempla que en caso que se requiera convocar actores interinstitucionales y privados (por ejemplo: ministerios, institutos de investigación, autoridades ambientales, agremiaciones, asociaciones, etc.,) relacionados con el tema objeto de instrumentación normativa, se les puede citar con el fin de obtener información, observaciones y aclaraciones o socializar documentos técnicos, cuando se considere pertinente. De esta manera se adelantarán las mesas de trabajo requeridas en el marco de cada proceso de reglamentación. Este Ministerio estará habilitando espacios de discusión para la construcción de algunas piezas normativas, sin perjuicio de la publicación de la consulta pública nacional.</t>
  </si>
  <si>
    <t>Los criterios a los que se refiere el artículo 19 de la Ley 2169 de 2021 están siendo incorporados en la propuesta de resolucion FOLU, la cual será sometida a Consulta Previa en el 2025, razón por la cual esta propuesta no está incluida en la agenda 2025.</t>
  </si>
  <si>
    <t xml:space="preserve">"No ha sido publicado para consulta la regulación sobre establecer los lineamientos para la promoción y desarrollo de los mercados de carbono e instrumentos de precio al carbono en Colombia, como una herramienta efectiva para reducir emisiones de gases de efecto invernadero bajo los principios de transparencia, confiabilidad, credibilidad, calidad, integridad ambiental y adicionalidad, justicia e integridad social
</t>
  </si>
  <si>
    <r>
      <rPr>
        <b/>
        <sz val="12"/>
        <rFont val="Arial"/>
        <family val="2"/>
      </rPr>
      <t>Tema:</t>
    </r>
    <r>
      <rPr>
        <sz val="12"/>
        <rFont val="Arial"/>
        <family val="2"/>
      </rPr>
      <t xml:space="preserve">Reglamentación de la Comisión Nacional sobre el Cambio Climático y en el fortalecimiento del Sistema Nacional de Cambio Climático (SISCLIMA). </t>
    </r>
    <r>
      <rPr>
        <b/>
        <sz val="12"/>
        <rFont val="Arial"/>
        <family val="2"/>
      </rPr>
      <t>Observación</t>
    </r>
    <r>
      <rPr>
        <sz val="12"/>
        <rFont val="Arial"/>
        <family val="2"/>
      </rPr>
      <t>: "Reglamentación de la Comisión Nacional sobre el Cambio Climático y en el fortalecimiento del Sistema Nacional de Cambio Climático (SISCLIMA), considerando su rol en la articulación de esfuerzos nacionales para mitigar y adaptarse a los impactos del cambio climático.</t>
    </r>
  </si>
  <si>
    <t>La Dirección de Cambio Climático y Gestión del Riesgo viene trabajando activamente en el desarrollo requerido para la expedición de estos instrumentos normativos, avanzando en las etapas previstas en el proceso de elaboración de instrucción normativos de este Ministerio, con el apoyo requerido de las carteras ministeriales competentes. Los procesos de reglamentación pueden tornarse complejos dada las capacidades que se necesita tener en las entidades para su desarrollo, como también son requeridas medidas o condiciones previas técnicas y administrativas para poder generar los desarrollos normativos; sin olvidar la articulación necesaria requerida entre la institucionalidad, la participación de actores, y las discusiones técnicas y jurídicas que se deben llevar a cabo. De esta manera, este Ministerio continua con el compromiso activo en estos desarrollos. Inicialmente el Ministerio había previsto expedir en el 2024 estos instrumentos normativos. Sin embargo, se  expedirá en el primer trimestre de 2025 los proyectos de Decretos por los cuales se reglamentan los artículos 4 y 5 de la Ley 1931 de 2018.</t>
  </si>
  <si>
    <t>La reglamentación del Parágrafo del artículo 49 de la Ley 1333 de 2009, se encuentra en desarrollo. A la fecha se cuenta con un proyecto de articulado del decreto "“Por el cual se reglamenta el artículo 15 de la Ley 1931 de 2018, con relación a la definición de corto, mediano y largo plazo de las contribuciones nacionales ante la Convención Marco de las Naciones Unidas sobre el Cambio Climático", proyecto de decreto que surtirá la fase de consulta pública en el primer trimestre de 2025.</t>
  </si>
  <si>
    <t>La Dirección de Cambio Climático y Gestión del Riesgo viene trabajando activamente en el desarrollo requerido para la expedición de estos instrumentos normativos, avanzando en las etapas previstas en el proceso de elaboración de instrucción normativos de este Ministerio, con el apoyo requerido de las carteras ministeriales competentes. Los procesos de reglamentación pueden tornarse complejos dada las capacidades que se necesita tener en las entidades para su desarrollo, como también son requeridas medidas o condiciones previas técnicas y administrativas para poder generar los desarrollos normativos; sin olvidar la articulación necesaria requerida entre la institucionalidad, la participación de actores, y las discusiones técnicas y jurídicas que se deben llevar a cabo. De esta manera, este Ministerio continua con el compromiso activo en estos desarrollos. Inicialmente el Ministerio había previsto expedir en el 2024 estos instrumentos normativos. Sin embargo, se expedirá en el primer trimestre de 2025 los proyectos de Decretos por los cuales se reglamentan los artículos 4 y 5 de la Ley 1931 de 2018.</t>
  </si>
  <si>
    <t xml:space="preserve">A la fecha no se ha establecido y/o acordado  en este año, ni en el 2025. Es de aclarar que la implementación del acuerdo de Escazu NO requiere ley  de reglamentaciònen razòn a que ya se ha ratificado a travès de la Ley 2273 de 2022, norma que fue sancionada por el Presidente y surtio el control de legalidad de la Corte Constitucional. Respecto a la implementaciòn del acuerdo el Estado colombiano podra  desarrollar las leyes que considere necesarias para garantizar de manera efectiva los derechos de acceso y el ambiente sano como pilares fundamentales del acuerdo. En la actualidad no hay ninguna ley  en curso que lo desarrolle en el marco de  de la implementaciòn. sin embargo, se esta adelantando un Decreto Presidencial que crea la Comisión Interinstituciona para la implementación del acuerdo de Escazu. Ahora Bien, en caso de ser necesario para el Ministerio de ambiente y desarrollo sostenible la creacion una Ley estatutaria en relaciòn con el Acuerdo, es necesario generar los espacios para discutirlo e iniciar el debido proceso en el Congreso de la República.  </t>
  </si>
  <si>
    <t xml:space="preserve">Revisada su observación nos permitimos informarle que el desarrollo normativo que incorpore lo solicitado, es un asunto que supera las competencias de esta cartera ministerial puesto que se refiere a funciones que como se manifiesta, le fueron otorgadas al Ministerio del Interior, no obstente, teniendo en cuenta lo que se propone en el sentido de un ejercicio de coordinacion armónica, esta cartera estará dispuesta a participar en los espacios que el Ministerio del Interior convoque para tal fin. Igualmente, si existiera algún tema en especifico sobre la consulta previa donde el Ministerio de Ambiente y Desarrollo Sostenible verifique la necesidad de reglamentar, podrian generarse los espacios para discutirlo, toda vez que la competencia  sobre Consulta Previa corresponde al Ministerio del Interior y esta cartera apoya las actividades cuando se requiere de su intervenciòn y de forma especifica en la ejecuciòn de la consulta previa.  </t>
  </si>
  <si>
    <t>Reglamentar la conformación, funcionamiento y articulación de los Consejos Territoriales del Agua – CTA de conformidad con lo establecido en el artículo 34° de la Ley 2294 de 2023 , Los Consejos Territoriales del Agua – CTA, implica realizar el análisis de las concepción de estos como una  instancias de fortalecimiento de la gobernanza multinivel, diferencial, inclusiva y justa del agua y el ordenamiento del territorio en torno al agua buscando la consolidación de territorios funcionales con enfoque de adaptabilidad al cambio climático y gestión del riesgo. De esta manera, desde el Ministerio de Ambiente y Desarrollo Sostenible, tiene previsto la articulación de estos Consejos con los espacios de participación y consulta previstos en la Política de Gestión Integral del Recurso Hídrico o la que haga sus veces.</t>
  </si>
  <si>
    <t>El Ministerio de Ambiente y Desarrollo Sostenible expidió el Decreto con fuerza de Ley 1274 de 2024 "Por el cual se establecen las normas requeridas para el funcionamiento de los territorios indígenas en materia ambiental y el desarrollo de las competencias ambientales de las autoridades indígenas y su coordinación efectiva con las demás autoridades y/o entidades" en este momento, este Ministerio junto con las demás autoridades ambientales se encuentra en la fase de alistamiento para dar respuesta a lo dispuesto en el artículo 7 de la misma "Disposiciones generales para el desarrollo de la coordinación efectiva" en este sentido durante el 2025 se adelantarán  las acciones correspondientes que de cuenta de dicha coordinación.</t>
  </si>
  <si>
    <t xml:space="preserve">Esta iniciativa normartiva se encuentra durante 2024 adelantando el proceso establecido para la expedición de la misma, por cuanto continuará su proceso durante 2025. </t>
  </si>
  <si>
    <t>Este proyecto normativo de la agenda regulatoria 2023 de este Ministerio, actualmente es liderando por el Ministerio de Vivienda y se encuentra en la senda de su agenda regulatoria. Esta cartera Ministerial ha participado en espacios de trabajo con el Ministerio de Vivienda y ha presentado comentarios en el marco de la consulta pública nacional a los instrumentos que Minvivienda viene adelantando.</t>
  </si>
  <si>
    <t xml:space="preserve">El Ministerio de Ambiente y Desarrollo Sostenible a tráves de la Subdirección de Educación y Participación, ha adelantado en el presente año, la propuesta de Reglamentaciòn del articulo 49 de la Ley 1333 de 2009 modificada por el articulo 21 de la Ley 2387 de 2024, esta iniciativa incialmente se propuso frente a la Ley 1333 de 2009, pero ante la modificaciòn de la norma, tuvo que ajustarse. Si bien no esta publicada en la agenda regulatoria del año 2025, esta cartera ministerial continua en el proceso para la expedición de esta reglamentaciòn. </t>
  </si>
  <si>
    <t>La reglamentación del mecanismo de no causación del Impuesto Nacional al Carbono fue publicado en la agenda regulatoria del año 2023. La Dirección de Cambio Climático y Gestión del Riesgo viene trabajando activamente junto al Ministerio de Hacienda y Credito Público en el desarrollo requerido para la expedición de este instrumento normativo. Los procesos de reglamentación pueden tornarse complejos dada las capacidades que se necesita tener en las entidades para su desarrollo, como también son requeridas medidas o condiciones previas técnicas y administrativas para poder generar los desarrollos normativos. El proyecto de decreto no ha salido de la agenda regulatoria del MADS y espera ser públicado para la Consulta Pública Nacional en el primer semestre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</si>
</sst>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b/>
      <sz val="12"/>
      <color theme="1"/>
      <name val="Arial"/>
      <family val="2"/>
    </font>
    <font>
      <b/>
      <sz val="12"/>
      <name val="Arial"/>
      <family val="2"/>
    </font>
    <font>
      <sz val="12"/>
      <name val="Arial"/>
      <family val="2"/>
    </font>
    <font>
      <b/>
      <sz val="11"/>
      <name val="Arial Narrow"/>
      <family val="2"/>
    </font>
    <font>
      <u/>
      <sz val="12"/>
      <color theme="10"/>
      <name val="Calibri"/>
      <family val="2"/>
      <scheme val="minor"/>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20" fillId="0" borderId="0" applyNumberFormat="0" applyFill="0" applyBorder="0" applyAlignment="0" applyProtection="0"/>
  </cellStyleXfs>
  <cellXfs count="52">
    <xf numFmtId="0" fontId="0" fillId="0" borderId="0" xfId="0"/>
    <xf numFmtId="0" fontId="1" fillId="0" borderId="0" xfId="0" applyFont="1"/>
    <xf numFmtId="0" fontId="1" fillId="0" borderId="1" xfId="0" applyFont="1" applyBorder="1"/>
    <xf numFmtId="0" fontId="1" fillId="0" borderId="1" xfId="0" applyFont="1" applyBorder="1" applyAlignment="1">
      <alignment horizontal="center"/>
    </xf>
    <xf numFmtId="0" fontId="12" fillId="0" borderId="1" xfId="0" applyFont="1" applyBorder="1" applyAlignment="1">
      <alignment horizontal="center"/>
    </xf>
    <xf numFmtId="9" fontId="11" fillId="2" borderId="1" xfId="1" applyFont="1" applyFill="1" applyBorder="1" applyAlignment="1"/>
    <xf numFmtId="0" fontId="13" fillId="2" borderId="1" xfId="0" applyFont="1" applyFill="1" applyBorder="1" applyAlignment="1">
      <alignment horizontal="center" vertical="center" wrapText="1"/>
    </xf>
    <xf numFmtId="0" fontId="18" fillId="0" borderId="1" xfId="0" applyFont="1" applyBorder="1"/>
    <xf numFmtId="0" fontId="18" fillId="0" borderId="0" xfId="0" applyFont="1"/>
    <xf numFmtId="0" fontId="19" fillId="2"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18" fillId="0" borderId="0" xfId="0" applyFont="1" applyAlignment="1">
      <alignment horizontal="center" vertical="center"/>
    </xf>
    <xf numFmtId="0" fontId="18" fillId="4" borderId="1" xfId="0" applyFont="1" applyFill="1" applyBorder="1" applyAlignment="1">
      <alignment vertical="center" wrapText="1"/>
    </xf>
    <xf numFmtId="0" fontId="2" fillId="0" borderId="1" xfId="0" applyFont="1" applyBorder="1" applyAlignment="1">
      <alignment horizontal="center"/>
    </xf>
    <xf numFmtId="0" fontId="15" fillId="0" borderId="0" xfId="0" applyFont="1" applyAlignment="1">
      <alignment horizontal="justify" vertical="center" wrapText="1"/>
    </xf>
    <xf numFmtId="0" fontId="6" fillId="0" borderId="1" xfId="0" applyFont="1" applyBorder="1" applyAlignment="1">
      <alignment horizontal="left"/>
    </xf>
    <xf numFmtId="0" fontId="20" fillId="0" borderId="1" xfId="2" applyBorder="1" applyAlignment="1">
      <alignment horizontal="left"/>
    </xf>
    <xf numFmtId="0" fontId="11" fillId="0" borderId="1" xfId="0" applyFont="1" applyBorder="1" applyAlignment="1">
      <alignment horizontal="left"/>
    </xf>
    <xf numFmtId="14" fontId="11" fillId="0" borderId="1" xfId="0" applyNumberFormat="1" applyFont="1" applyBorder="1" applyAlignment="1">
      <alignment horizontal="left"/>
    </xf>
    <xf numFmtId="0" fontId="13" fillId="2" borderId="1" xfId="0" applyFont="1" applyFill="1" applyBorder="1" applyAlignment="1">
      <alignment horizontal="center" vertical="center" wrapText="1"/>
    </xf>
    <xf numFmtId="1" fontId="11" fillId="0" borderId="1" xfId="0" applyNumberFormat="1" applyFont="1" applyBorder="1" applyAlignment="1">
      <alignment horizontal="left"/>
    </xf>
    <xf numFmtId="0" fontId="10"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8" fillId="0" borderId="1" xfId="0" applyFont="1" applyBorder="1" applyAlignment="1">
      <alignment vertical="center" wrapText="1"/>
    </xf>
    <xf numFmtId="0" fontId="9" fillId="0" borderId="1" xfId="0" applyFont="1" applyBorder="1" applyAlignment="1">
      <alignment vertical="center" wrapText="1"/>
    </xf>
    <xf numFmtId="0" fontId="1" fillId="4" borderId="0" xfId="0" applyFont="1" applyFill="1"/>
    <xf numFmtId="0" fontId="18" fillId="4" borderId="0" xfId="0" applyFont="1" applyFill="1"/>
    <xf numFmtId="0" fontId="18" fillId="4" borderId="1" xfId="0"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4" borderId="0" xfId="0" applyFont="1" applyFill="1" applyAlignment="1">
      <alignment wrapText="1"/>
    </xf>
    <xf numFmtId="0" fontId="18" fillId="4" borderId="1" xfId="0" applyFont="1" applyFill="1" applyBorder="1" applyAlignment="1">
      <alignment horizontal="center" vertical="center"/>
    </xf>
    <xf numFmtId="14" fontId="18" fillId="4" borderId="1" xfId="0" applyNumberFormat="1" applyFont="1" applyFill="1" applyBorder="1" applyAlignment="1">
      <alignment horizontal="center" vertical="center"/>
    </xf>
    <xf numFmtId="0" fontId="1" fillId="4" borderId="1" xfId="0" applyFont="1" applyFill="1" applyBorder="1" applyAlignment="1">
      <alignment vertical="center"/>
    </xf>
    <xf numFmtId="0" fontId="18" fillId="4" borderId="1" xfId="0" applyFont="1" applyFill="1" applyBorder="1" applyAlignment="1">
      <alignment vertical="center"/>
    </xf>
    <xf numFmtId="0" fontId="18" fillId="4" borderId="2"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1" xfId="0" applyFont="1" applyFill="1" applyBorder="1" applyAlignment="1">
      <alignment vertical="center" wrapText="1"/>
    </xf>
    <xf numFmtId="0" fontId="2" fillId="4" borderId="1" xfId="0" applyFont="1" applyFill="1" applyBorder="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vertical="center"/>
    </xf>
    <xf numFmtId="0" fontId="18" fillId="4" borderId="1" xfId="0" applyFont="1" applyFill="1" applyBorder="1"/>
    <xf numFmtId="0" fontId="18" fillId="4" borderId="1" xfId="0" applyFont="1" applyFill="1" applyBorder="1" applyAlignment="1">
      <alignment horizontal="left" wrapText="1"/>
    </xf>
    <xf numFmtId="0" fontId="1" fillId="4" borderId="1" xfId="0" applyFont="1" applyFill="1" applyBorder="1" applyAlignment="1">
      <alignment wrapText="1"/>
    </xf>
    <xf numFmtId="0" fontId="18" fillId="4" borderId="1" xfId="0" applyFont="1" applyFill="1" applyBorder="1" applyAlignment="1">
      <alignment horizontal="lef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ceordenamiento@minambiente.gov.co" TargetMode="External"/><Relationship Id="rId1" Type="http://schemas.openxmlformats.org/officeDocument/2006/relationships/hyperlink" Target="https://www.minambiente.gov.co/consultas-publica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4"/>
  <sheetViews>
    <sheetView tabSelected="1" view="pageBreakPreview" zoomScale="50" zoomScaleNormal="154" zoomScaleSheetLayoutView="50" zoomScalePageLayoutView="154" workbookViewId="0">
      <selection activeCell="F43" sqref="F43:G43"/>
    </sheetView>
  </sheetViews>
  <sheetFormatPr baseColWidth="10" defaultColWidth="10.83203125" defaultRowHeight="15.5" x14ac:dyDescent="0.35"/>
  <cols>
    <col min="1" max="1" width="5.83203125" style="8" customWidth="1"/>
    <col min="2" max="2" width="18.5" style="11" customWidth="1"/>
    <col min="3" max="3" width="32.83203125" style="8" customWidth="1"/>
    <col min="4" max="4" width="43.08203125" style="1" bestFit="1" customWidth="1"/>
    <col min="5" max="5" width="16" style="1" customWidth="1"/>
    <col min="6" max="6" width="4.58203125" style="1" customWidth="1"/>
    <col min="7" max="7" width="104.58203125" style="1" customWidth="1"/>
    <col min="8" max="16384" width="10.83203125" style="1"/>
  </cols>
  <sheetData>
    <row r="1" spans="1:7" ht="37" customHeight="1" x14ac:dyDescent="0.35">
      <c r="A1" s="22" t="s">
        <v>32</v>
      </c>
      <c r="B1" s="22"/>
      <c r="C1" s="25" t="s">
        <v>34</v>
      </c>
      <c r="D1" s="25"/>
      <c r="E1" s="25"/>
      <c r="F1" s="24"/>
      <c r="G1" s="24"/>
    </row>
    <row r="2" spans="1:7" ht="15" customHeight="1" x14ac:dyDescent="0.35">
      <c r="A2" s="22"/>
      <c r="B2" s="22"/>
      <c r="C2" s="26" t="s">
        <v>33</v>
      </c>
      <c r="D2" s="26"/>
      <c r="E2" s="26"/>
      <c r="F2" s="24"/>
      <c r="G2" s="24"/>
    </row>
    <row r="3" spans="1:7" x14ac:dyDescent="0.35">
      <c r="A3" s="23" t="s">
        <v>39</v>
      </c>
      <c r="B3" s="23"/>
      <c r="C3" s="23" t="s">
        <v>38</v>
      </c>
      <c r="D3" s="23"/>
      <c r="E3" s="23"/>
      <c r="F3" s="23" t="s">
        <v>36</v>
      </c>
      <c r="G3" s="23"/>
    </row>
    <row r="4" spans="1:7" ht="5.15" customHeight="1" x14ac:dyDescent="0.35"/>
    <row r="5" spans="1:7" ht="32.25" customHeight="1" x14ac:dyDescent="0.35">
      <c r="A5" s="27" t="s">
        <v>35</v>
      </c>
      <c r="B5" s="28"/>
      <c r="C5" s="28"/>
      <c r="D5" s="28"/>
      <c r="E5" s="28"/>
      <c r="F5" s="28"/>
      <c r="G5" s="28"/>
    </row>
    <row r="6" spans="1:7" ht="22" customHeight="1" x14ac:dyDescent="0.35">
      <c r="A6" s="21" t="s">
        <v>2</v>
      </c>
      <c r="B6" s="21"/>
      <c r="C6" s="21"/>
      <c r="D6" s="21"/>
      <c r="E6" s="21"/>
      <c r="F6" s="21"/>
      <c r="G6" s="21"/>
    </row>
    <row r="7" spans="1:7" x14ac:dyDescent="0.35">
      <c r="A7" s="15" t="s">
        <v>0</v>
      </c>
      <c r="B7" s="15"/>
      <c r="C7" s="15"/>
      <c r="D7" s="17" t="s">
        <v>40</v>
      </c>
      <c r="E7" s="17"/>
      <c r="F7" s="17"/>
      <c r="G7" s="17"/>
    </row>
    <row r="8" spans="1:7" x14ac:dyDescent="0.35">
      <c r="A8" s="15" t="s">
        <v>1</v>
      </c>
      <c r="B8" s="15"/>
      <c r="C8" s="15"/>
      <c r="D8" s="17" t="s">
        <v>41</v>
      </c>
      <c r="E8" s="17"/>
      <c r="F8" s="17"/>
      <c r="G8" s="17"/>
    </row>
    <row r="9" spans="1:7" x14ac:dyDescent="0.35">
      <c r="A9" s="15" t="s">
        <v>10</v>
      </c>
      <c r="B9" s="15"/>
      <c r="C9" s="15"/>
      <c r="D9" s="17" t="s">
        <v>42</v>
      </c>
      <c r="E9" s="17"/>
      <c r="F9" s="17"/>
      <c r="G9" s="17"/>
    </row>
    <row r="10" spans="1:7" x14ac:dyDescent="0.35">
      <c r="A10" s="15" t="s">
        <v>11</v>
      </c>
      <c r="B10" s="15"/>
      <c r="C10" s="15"/>
      <c r="D10" s="17" t="s">
        <v>46</v>
      </c>
      <c r="E10" s="17"/>
      <c r="F10" s="17"/>
      <c r="G10" s="17"/>
    </row>
    <row r="11" spans="1:7" x14ac:dyDescent="0.35">
      <c r="A11" s="15" t="s">
        <v>3</v>
      </c>
      <c r="B11" s="15"/>
      <c r="C11" s="15"/>
      <c r="D11" s="17"/>
      <c r="E11" s="17"/>
      <c r="F11" s="17"/>
      <c r="G11" s="17"/>
    </row>
    <row r="12" spans="1:7" ht="22" customHeight="1" x14ac:dyDescent="0.35">
      <c r="A12" s="21" t="s">
        <v>4</v>
      </c>
      <c r="B12" s="21"/>
      <c r="C12" s="21"/>
      <c r="D12" s="21"/>
      <c r="E12" s="21"/>
      <c r="F12" s="21"/>
      <c r="G12" s="21"/>
    </row>
    <row r="13" spans="1:7" x14ac:dyDescent="0.35">
      <c r="A13" s="15" t="s">
        <v>12</v>
      </c>
      <c r="B13" s="15"/>
      <c r="C13" s="15"/>
      <c r="D13" s="17" t="s">
        <v>43</v>
      </c>
      <c r="E13" s="17"/>
      <c r="F13" s="17"/>
      <c r="G13" s="17"/>
    </row>
    <row r="14" spans="1:7" x14ac:dyDescent="0.35">
      <c r="A14" s="15" t="s">
        <v>5</v>
      </c>
      <c r="B14" s="15"/>
      <c r="C14" s="15"/>
      <c r="D14" s="18">
        <v>45596</v>
      </c>
      <c r="E14" s="17"/>
      <c r="F14" s="17"/>
      <c r="G14" s="17"/>
    </row>
    <row r="15" spans="1:7" x14ac:dyDescent="0.35">
      <c r="A15" s="15" t="s">
        <v>6</v>
      </c>
      <c r="B15" s="15"/>
      <c r="C15" s="15"/>
      <c r="D15" s="18">
        <v>45626</v>
      </c>
      <c r="E15" s="17"/>
      <c r="F15" s="17"/>
      <c r="G15" s="17"/>
    </row>
    <row r="16" spans="1:7" x14ac:dyDescent="0.35">
      <c r="A16" s="15" t="s">
        <v>24</v>
      </c>
      <c r="B16" s="15"/>
      <c r="C16" s="15"/>
      <c r="D16" s="16" t="s">
        <v>44</v>
      </c>
      <c r="E16" s="17"/>
      <c r="F16" s="17"/>
      <c r="G16" s="17"/>
    </row>
    <row r="17" spans="1:7" x14ac:dyDescent="0.35">
      <c r="A17" s="15" t="s">
        <v>7</v>
      </c>
      <c r="B17" s="15"/>
      <c r="C17" s="15"/>
      <c r="D17" s="17" t="s">
        <v>45</v>
      </c>
      <c r="E17" s="17"/>
      <c r="F17" s="17"/>
      <c r="G17" s="17"/>
    </row>
    <row r="18" spans="1:7" x14ac:dyDescent="0.35">
      <c r="A18" s="15" t="s">
        <v>8</v>
      </c>
      <c r="B18" s="15"/>
      <c r="C18" s="15"/>
      <c r="D18" s="16" t="s">
        <v>64</v>
      </c>
      <c r="E18" s="17"/>
      <c r="F18" s="17"/>
      <c r="G18" s="17"/>
    </row>
    <row r="19" spans="1:7" ht="22" customHeight="1" x14ac:dyDescent="0.35">
      <c r="A19" s="21" t="s">
        <v>9</v>
      </c>
      <c r="B19" s="21"/>
      <c r="C19" s="21"/>
      <c r="D19" s="21"/>
      <c r="E19" s="21"/>
      <c r="F19" s="21"/>
      <c r="G19" s="21"/>
    </row>
    <row r="20" spans="1:7" x14ac:dyDescent="0.35">
      <c r="A20" s="15" t="s">
        <v>15</v>
      </c>
      <c r="B20" s="15"/>
      <c r="C20" s="15"/>
      <c r="D20" s="17">
        <v>5</v>
      </c>
      <c r="E20" s="17"/>
      <c r="F20" s="17"/>
      <c r="G20" s="17"/>
    </row>
    <row r="21" spans="1:7" x14ac:dyDescent="0.35">
      <c r="A21" s="15" t="s">
        <v>14</v>
      </c>
      <c r="B21" s="15"/>
      <c r="C21" s="15"/>
      <c r="D21" s="17">
        <v>15</v>
      </c>
      <c r="E21" s="17"/>
      <c r="F21" s="17"/>
      <c r="G21" s="17"/>
    </row>
    <row r="22" spans="1:7" x14ac:dyDescent="0.35">
      <c r="A22" s="15" t="s">
        <v>23</v>
      </c>
      <c r="B22" s="15"/>
      <c r="C22" s="15"/>
      <c r="D22" s="20">
        <v>0</v>
      </c>
      <c r="E22" s="20"/>
      <c r="F22" s="4" t="s">
        <v>16</v>
      </c>
      <c r="G22" s="5">
        <f>IFERROR(D22/D21,"")</f>
        <v>0</v>
      </c>
    </row>
    <row r="23" spans="1:7" x14ac:dyDescent="0.35">
      <c r="A23" s="15" t="s">
        <v>20</v>
      </c>
      <c r="B23" s="15"/>
      <c r="C23" s="15"/>
      <c r="D23" s="20">
        <v>15</v>
      </c>
      <c r="E23" s="20"/>
      <c r="F23" s="4" t="s">
        <v>16</v>
      </c>
      <c r="G23" s="5" t="str">
        <f>IFERROR(D23/D22,"")</f>
        <v/>
      </c>
    </row>
    <row r="24" spans="1:7" x14ac:dyDescent="0.35">
      <c r="A24" s="15" t="s">
        <v>17</v>
      </c>
      <c r="B24" s="15"/>
      <c r="C24" s="15"/>
      <c r="D24" s="17"/>
      <c r="E24" s="17"/>
      <c r="F24" s="17"/>
      <c r="G24" s="17"/>
    </row>
    <row r="25" spans="1:7" x14ac:dyDescent="0.35">
      <c r="A25" s="15" t="s">
        <v>18</v>
      </c>
      <c r="B25" s="15"/>
      <c r="C25" s="15"/>
      <c r="D25" s="20" t="s">
        <v>31</v>
      </c>
      <c r="E25" s="20"/>
      <c r="F25" s="4" t="s">
        <v>16</v>
      </c>
      <c r="G25" s="5" t="str">
        <f>IFERROR(D25/D24,"")</f>
        <v/>
      </c>
    </row>
    <row r="26" spans="1:7" x14ac:dyDescent="0.35">
      <c r="A26" s="15" t="s">
        <v>19</v>
      </c>
      <c r="B26" s="15"/>
      <c r="C26" s="15"/>
      <c r="D26" s="20"/>
      <c r="E26" s="20"/>
      <c r="F26" s="4" t="s">
        <v>16</v>
      </c>
      <c r="G26" s="5" t="str">
        <f>IFERROR(D26/D25,"")</f>
        <v/>
      </c>
    </row>
    <row r="27" spans="1:7" ht="21" customHeight="1" x14ac:dyDescent="0.35">
      <c r="A27" s="21" t="s">
        <v>13</v>
      </c>
      <c r="B27" s="21"/>
      <c r="C27" s="21"/>
      <c r="D27" s="21"/>
      <c r="E27" s="21"/>
      <c r="F27" s="21"/>
      <c r="G27" s="21"/>
    </row>
    <row r="28" spans="1:7" ht="33" customHeight="1" x14ac:dyDescent="0.35">
      <c r="A28" s="9" t="s">
        <v>25</v>
      </c>
      <c r="B28" s="9" t="s">
        <v>26</v>
      </c>
      <c r="C28" s="9" t="s">
        <v>27</v>
      </c>
      <c r="D28" s="6" t="s">
        <v>28</v>
      </c>
      <c r="E28" s="6" t="s">
        <v>29</v>
      </c>
      <c r="F28" s="19" t="s">
        <v>30</v>
      </c>
      <c r="G28" s="19"/>
    </row>
    <row r="29" spans="1:7" s="37" customFormat="1" ht="253.5" customHeight="1" x14ac:dyDescent="0.35">
      <c r="A29" s="31">
        <v>1</v>
      </c>
      <c r="B29" s="32"/>
      <c r="C29" s="12" t="s">
        <v>47</v>
      </c>
      <c r="D29" s="33" t="s">
        <v>48</v>
      </c>
      <c r="E29" s="34" t="s">
        <v>21</v>
      </c>
      <c r="F29" s="35" t="s">
        <v>66</v>
      </c>
      <c r="G29" s="36"/>
    </row>
    <row r="30" spans="1:7" s="29" customFormat="1" ht="213" customHeight="1" x14ac:dyDescent="0.35">
      <c r="A30" s="38">
        <v>2</v>
      </c>
      <c r="B30" s="39"/>
      <c r="C30" s="12" t="s">
        <v>47</v>
      </c>
      <c r="D30" s="12" t="s">
        <v>70</v>
      </c>
      <c r="E30" s="40" t="s">
        <v>21</v>
      </c>
      <c r="F30" s="35" t="s">
        <v>73</v>
      </c>
      <c r="G30" s="35"/>
    </row>
    <row r="31" spans="1:7" s="29" customFormat="1" ht="124.5" customHeight="1" x14ac:dyDescent="0.35">
      <c r="A31" s="38">
        <v>3</v>
      </c>
      <c r="B31" s="39"/>
      <c r="C31" s="12" t="s">
        <v>47</v>
      </c>
      <c r="D31" s="12" t="s">
        <v>49</v>
      </c>
      <c r="E31" s="41" t="s">
        <v>21</v>
      </c>
      <c r="F31" s="42" t="s">
        <v>80</v>
      </c>
      <c r="G31" s="43"/>
    </row>
    <row r="32" spans="1:7" s="29" customFormat="1" ht="155" customHeight="1" x14ac:dyDescent="0.35">
      <c r="A32" s="38">
        <v>4</v>
      </c>
      <c r="B32" s="39"/>
      <c r="C32" s="12" t="s">
        <v>47</v>
      </c>
      <c r="D32" s="12" t="s">
        <v>50</v>
      </c>
      <c r="E32" s="41" t="s">
        <v>21</v>
      </c>
      <c r="F32" s="35" t="s">
        <v>67</v>
      </c>
      <c r="G32" s="35"/>
    </row>
    <row r="33" spans="1:7" s="30" customFormat="1" ht="267.5" customHeight="1" x14ac:dyDescent="0.35">
      <c r="A33" s="38">
        <v>5</v>
      </c>
      <c r="B33" s="39"/>
      <c r="C33" s="12" t="s">
        <v>53</v>
      </c>
      <c r="D33" s="12" t="s">
        <v>51</v>
      </c>
      <c r="E33" s="41" t="s">
        <v>21</v>
      </c>
      <c r="F33" s="35" t="s">
        <v>78</v>
      </c>
      <c r="G33" s="35"/>
    </row>
    <row r="34" spans="1:7" s="29" customFormat="1" ht="130.5" customHeight="1" x14ac:dyDescent="0.35">
      <c r="A34" s="38">
        <v>6</v>
      </c>
      <c r="B34" s="39"/>
      <c r="C34" s="12" t="s">
        <v>52</v>
      </c>
      <c r="D34" s="12" t="s">
        <v>55</v>
      </c>
      <c r="E34" s="40" t="s">
        <v>21</v>
      </c>
      <c r="F34" s="35" t="s">
        <v>72</v>
      </c>
      <c r="G34" s="36"/>
    </row>
    <row r="35" spans="1:7" s="29" customFormat="1" ht="157" customHeight="1" x14ac:dyDescent="0.35">
      <c r="A35" s="38">
        <v>7</v>
      </c>
      <c r="B35" s="39"/>
      <c r="C35" s="12" t="s">
        <v>52</v>
      </c>
      <c r="D35" s="12" t="s">
        <v>54</v>
      </c>
      <c r="E35" s="40" t="s">
        <v>21</v>
      </c>
      <c r="F35" s="44" t="s">
        <v>81</v>
      </c>
      <c r="G35" s="45"/>
    </row>
    <row r="36" spans="1:7" s="29" customFormat="1" ht="179.5" customHeight="1" x14ac:dyDescent="0.35">
      <c r="A36" s="38">
        <v>8</v>
      </c>
      <c r="B36" s="39"/>
      <c r="C36" s="12" t="s">
        <v>52</v>
      </c>
      <c r="D36" s="12" t="s">
        <v>69</v>
      </c>
      <c r="E36" s="40" t="s">
        <v>21</v>
      </c>
      <c r="F36" s="46" t="s">
        <v>66</v>
      </c>
      <c r="G36" s="47"/>
    </row>
    <row r="37" spans="1:7" s="29" customFormat="1" ht="167" customHeight="1" x14ac:dyDescent="0.35">
      <c r="A37" s="48">
        <v>9</v>
      </c>
      <c r="B37" s="39"/>
      <c r="C37" s="12" t="s">
        <v>52</v>
      </c>
      <c r="D37" s="12" t="s">
        <v>56</v>
      </c>
      <c r="E37" s="40" t="s">
        <v>21</v>
      </c>
      <c r="F37" s="49" t="s">
        <v>71</v>
      </c>
      <c r="G37" s="49"/>
    </row>
    <row r="38" spans="1:7" s="29" customFormat="1" ht="103" customHeight="1" x14ac:dyDescent="0.35">
      <c r="A38" s="48">
        <v>10</v>
      </c>
      <c r="B38" s="39"/>
      <c r="C38" s="12" t="s">
        <v>52</v>
      </c>
      <c r="D38" s="12" t="s">
        <v>65</v>
      </c>
      <c r="E38" s="40" t="s">
        <v>21</v>
      </c>
      <c r="F38" s="35" t="s">
        <v>79</v>
      </c>
      <c r="G38" s="35"/>
    </row>
    <row r="39" spans="1:7" s="29" customFormat="1" ht="279.5" customHeight="1" x14ac:dyDescent="0.35">
      <c r="A39" s="48">
        <v>11</v>
      </c>
      <c r="B39" s="39"/>
      <c r="C39" s="12" t="s">
        <v>58</v>
      </c>
      <c r="D39" s="50" t="s">
        <v>57</v>
      </c>
      <c r="E39" s="40" t="s">
        <v>21</v>
      </c>
      <c r="F39" s="35" t="s">
        <v>74</v>
      </c>
      <c r="G39" s="35"/>
    </row>
    <row r="40" spans="1:7" s="29" customFormat="1" ht="237" customHeight="1" x14ac:dyDescent="0.35">
      <c r="A40" s="48">
        <v>12</v>
      </c>
      <c r="B40" s="39"/>
      <c r="C40" s="12" t="s">
        <v>58</v>
      </c>
      <c r="D40" s="50" t="s">
        <v>59</v>
      </c>
      <c r="E40" s="40" t="s">
        <v>21</v>
      </c>
      <c r="F40" s="35" t="s">
        <v>75</v>
      </c>
      <c r="G40" s="35"/>
    </row>
    <row r="41" spans="1:7" s="29" customFormat="1" ht="144.5" customHeight="1" x14ac:dyDescent="0.35">
      <c r="A41" s="48">
        <v>13</v>
      </c>
      <c r="B41" s="39"/>
      <c r="C41" s="51" t="s">
        <v>60</v>
      </c>
      <c r="D41" s="50" t="s">
        <v>61</v>
      </c>
      <c r="E41" s="40" t="s">
        <v>21</v>
      </c>
      <c r="F41" s="35" t="s">
        <v>76</v>
      </c>
      <c r="G41" s="35"/>
    </row>
    <row r="42" spans="1:7" s="29" customFormat="1" ht="121" customHeight="1" x14ac:dyDescent="0.35">
      <c r="A42" s="48">
        <v>14</v>
      </c>
      <c r="B42" s="39"/>
      <c r="C42" s="51" t="s">
        <v>60</v>
      </c>
      <c r="D42" s="50" t="s">
        <v>62</v>
      </c>
      <c r="E42" s="40" t="s">
        <v>21</v>
      </c>
      <c r="F42" s="49" t="s">
        <v>77</v>
      </c>
      <c r="G42" s="49"/>
    </row>
    <row r="43" spans="1:7" s="29" customFormat="1" ht="98.5" customHeight="1" x14ac:dyDescent="0.35">
      <c r="A43" s="48">
        <v>15</v>
      </c>
      <c r="B43" s="39"/>
      <c r="C43" s="48" t="s">
        <v>60</v>
      </c>
      <c r="D43" s="33" t="s">
        <v>63</v>
      </c>
      <c r="E43" s="40" t="s">
        <v>21</v>
      </c>
      <c r="F43" s="35" t="s">
        <v>68</v>
      </c>
      <c r="G43" s="35"/>
    </row>
    <row r="44" spans="1:7" x14ac:dyDescent="0.35">
      <c r="A44" s="7"/>
      <c r="B44" s="10"/>
      <c r="C44" s="7"/>
      <c r="D44" s="2"/>
      <c r="E44" s="2"/>
      <c r="F44" s="13"/>
      <c r="G44" s="13"/>
    </row>
    <row r="45" spans="1:7" x14ac:dyDescent="0.35">
      <c r="A45" s="7"/>
      <c r="B45" s="10"/>
      <c r="C45" s="7"/>
      <c r="D45" s="2"/>
      <c r="E45" s="2"/>
      <c r="F45" s="13"/>
      <c r="G45" s="13"/>
    </row>
    <row r="46" spans="1:7" x14ac:dyDescent="0.35">
      <c r="A46" s="7"/>
      <c r="B46" s="10"/>
      <c r="C46" s="7"/>
      <c r="D46" s="3"/>
      <c r="E46" s="2"/>
      <c r="F46" s="13"/>
      <c r="G46" s="13"/>
    </row>
    <row r="47" spans="1:7" x14ac:dyDescent="0.35">
      <c r="A47" s="7"/>
      <c r="B47" s="10"/>
      <c r="C47" s="7"/>
      <c r="D47" s="2"/>
      <c r="E47" s="2"/>
      <c r="F47" s="13"/>
      <c r="G47" s="13"/>
    </row>
    <row r="48" spans="1:7" x14ac:dyDescent="0.35">
      <c r="A48" s="7"/>
      <c r="B48" s="10"/>
      <c r="C48" s="7"/>
      <c r="D48" s="2"/>
      <c r="E48" s="2"/>
      <c r="F48" s="13"/>
      <c r="G48" s="13"/>
    </row>
    <row r="49" spans="1:7" x14ac:dyDescent="0.35">
      <c r="A49" s="7"/>
      <c r="B49" s="10"/>
      <c r="C49" s="7"/>
      <c r="D49" s="2"/>
      <c r="E49" s="2"/>
      <c r="F49" s="13"/>
      <c r="G49" s="13"/>
    </row>
    <row r="50" spans="1:7" x14ac:dyDescent="0.35">
      <c r="A50" s="7"/>
      <c r="B50" s="10"/>
      <c r="C50" s="7"/>
      <c r="D50" s="2"/>
      <c r="E50" s="2"/>
      <c r="F50" s="13"/>
      <c r="G50" s="13"/>
    </row>
    <row r="51" spans="1:7" x14ac:dyDescent="0.35">
      <c r="A51" s="7"/>
      <c r="B51" s="10"/>
      <c r="C51" s="7"/>
      <c r="D51" s="2"/>
      <c r="E51" s="2"/>
      <c r="F51" s="13"/>
      <c r="G51" s="13"/>
    </row>
    <row r="52" spans="1:7" ht="5.15" customHeight="1" x14ac:dyDescent="0.35"/>
    <row r="53" spans="1:7" x14ac:dyDescent="0.35">
      <c r="A53" s="14" t="s">
        <v>37</v>
      </c>
      <c r="B53" s="14"/>
      <c r="C53" s="14"/>
      <c r="D53" s="14"/>
      <c r="E53" s="14"/>
      <c r="F53" s="14"/>
      <c r="G53" s="14"/>
    </row>
    <row r="54" spans="1:7" x14ac:dyDescent="0.35">
      <c r="A54" s="14"/>
      <c r="B54" s="14"/>
      <c r="C54" s="14"/>
      <c r="D54" s="14"/>
      <c r="E54" s="14"/>
      <c r="F54" s="14"/>
      <c r="G54" s="14"/>
    </row>
  </sheetData>
  <mergeCells count="73">
    <mergeCell ref="A5:G5"/>
    <mergeCell ref="F39:G39"/>
    <mergeCell ref="F31:G31"/>
    <mergeCell ref="A23:C23"/>
    <mergeCell ref="D7:G7"/>
    <mergeCell ref="D8:G8"/>
    <mergeCell ref="A14:C14"/>
    <mergeCell ref="A15:C15"/>
    <mergeCell ref="A6:G6"/>
    <mergeCell ref="A12:G12"/>
    <mergeCell ref="A7:C7"/>
    <mergeCell ref="A8:C8"/>
    <mergeCell ref="A9:C9"/>
    <mergeCell ref="A10:C10"/>
    <mergeCell ref="D9:G9"/>
    <mergeCell ref="D10:G10"/>
    <mergeCell ref="A1:B2"/>
    <mergeCell ref="A3:B3"/>
    <mergeCell ref="C3:E3"/>
    <mergeCell ref="F1:G2"/>
    <mergeCell ref="C1:E1"/>
    <mergeCell ref="C2:E2"/>
    <mergeCell ref="F3:G3"/>
    <mergeCell ref="F28:G28"/>
    <mergeCell ref="D20:G20"/>
    <mergeCell ref="D22:E22"/>
    <mergeCell ref="D23:E23"/>
    <mergeCell ref="A19:G19"/>
    <mergeCell ref="A27:G27"/>
    <mergeCell ref="A20:C20"/>
    <mergeCell ref="A21:C21"/>
    <mergeCell ref="A22:C22"/>
    <mergeCell ref="A24:C24"/>
    <mergeCell ref="D24:G24"/>
    <mergeCell ref="A25:C25"/>
    <mergeCell ref="D25:E25"/>
    <mergeCell ref="A26:C26"/>
    <mergeCell ref="D26:E26"/>
    <mergeCell ref="D21:G21"/>
    <mergeCell ref="A11:C11"/>
    <mergeCell ref="D18:G18"/>
    <mergeCell ref="D16:G16"/>
    <mergeCell ref="A17:C17"/>
    <mergeCell ref="A18:C18"/>
    <mergeCell ref="D17:G17"/>
    <mergeCell ref="A16:C16"/>
    <mergeCell ref="A13:C13"/>
    <mergeCell ref="D11:G11"/>
    <mergeCell ref="D13:G13"/>
    <mergeCell ref="D15:G15"/>
    <mergeCell ref="D14:G14"/>
    <mergeCell ref="A53:G54"/>
    <mergeCell ref="F50:G50"/>
    <mergeCell ref="F51:G51"/>
    <mergeCell ref="F46:G46"/>
    <mergeCell ref="F49:G49"/>
    <mergeCell ref="F47:G47"/>
    <mergeCell ref="F48:G48"/>
    <mergeCell ref="F29:G29"/>
    <mergeCell ref="F30:G30"/>
    <mergeCell ref="F43:G43"/>
    <mergeCell ref="F44:G44"/>
    <mergeCell ref="F45:G45"/>
    <mergeCell ref="F32:G32"/>
    <mergeCell ref="F33:G33"/>
    <mergeCell ref="F34:G34"/>
    <mergeCell ref="F35:G35"/>
    <mergeCell ref="F36:G36"/>
    <mergeCell ref="F42:G42"/>
    <mergeCell ref="F37:G37"/>
    <mergeCell ref="F38:G38"/>
    <mergeCell ref="F40:G40"/>
    <mergeCell ref="F41:G41"/>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1186C1E-52ED-4DB8-984F-FC924E82F5D9}"/>
    <dataValidation allowBlank="1" showInputMessage="1" showErrorMessage="1" prompt="Diligencie en este campo el nombre del servidor público designado como responsable al interior de la entidad del proyecto de regulación en curso." sqref="D8:G8" xr:uid="{E402A369-7EAD-4357-A703-F4B156FFDB19}"/>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A08457DF-5829-4694-B359-A1975F540CCB}"/>
    <hyperlink ref="D18" r:id="rId2" xr:uid="{3E932701-A487-4DF5-8195-1EC493021975}"/>
  </hyperlinks>
  <pageMargins left="0.7" right="0.7" top="0.75" bottom="0.75" header="0.3" footer="0.3"/>
  <pageSetup scale="36"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5" x14ac:dyDescent="0.35"/>
  <sheetData>
    <row r="1" spans="1:1" x14ac:dyDescent="0.35">
      <c r="A1" t="s">
        <v>21</v>
      </c>
    </row>
    <row r="2" spans="1:1" x14ac:dyDescent="0.3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Lizeth del Carmen Gómez Sierra</cp:lastModifiedBy>
  <cp:lastPrinted>2020-09-29T18:41:40Z</cp:lastPrinted>
  <dcterms:created xsi:type="dcterms:W3CDTF">2020-09-21T19:13:53Z</dcterms:created>
  <dcterms:modified xsi:type="dcterms:W3CDTF">2024-12-13T21:54:26Z</dcterms:modified>
</cp:coreProperties>
</file>