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4"/>
  <workbookPr/>
  <mc:AlternateContent xmlns:mc="http://schemas.openxmlformats.org/markup-compatibility/2006">
    <mc:Choice Requires="x15">
      <x15ac:absPath xmlns:x15ac="http://schemas.microsoft.com/office/spreadsheetml/2010/11/ac" url="/Users/roman/Documents/MADS/autoridad Ambiental/"/>
    </mc:Choice>
  </mc:AlternateContent>
  <xr:revisionPtr revIDLastSave="0" documentId="8_{3C73B394-8263-5D47-80F5-B09E5E98E985}" xr6:coauthVersionLast="47" xr6:coauthVersionMax="47" xr10:uidLastSave="{00000000-0000-0000-0000-000000000000}"/>
  <bookViews>
    <workbookView xWindow="0" yWindow="500" windowWidth="28800" windowHeight="17500" xr2:uid="{00000000-000D-0000-FFFF-FFFF00000000}"/>
  </bookViews>
  <sheets>
    <sheet name="Publicidad e Informe" sheetId="1" r:id="rId1"/>
    <sheet name="Listas" sheetId="2" state="hidden" r:id="rId2"/>
  </sheets>
  <definedNames>
    <definedName name="_xlnm.Print_Area" localSheetId="0">'Publicidad e Informe'!$A$1:$H$262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5" i="1"/>
  <c r="G26" i="1"/>
  <c r="G22" i="1"/>
</calcChain>
</file>

<file path=xl/sharedStrings.xml><?xml version="1.0" encoding="utf-8"?>
<sst xmlns="http://schemas.openxmlformats.org/spreadsheetml/2006/main" count="831" uniqueCount="434">
  <si>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</si>
  <si>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</si>
  <si>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</si>
  <si>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</si>
  <si>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</si>
  <si>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</si>
  <si>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</si>
  <si>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</si>
  <si>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</si>
  <si>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</si>
  <si>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</si>
  <si>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</si>
  <si>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</si>
  <si>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</si>
  <si>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</si>
  <si>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</si>
  <si>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</si>
  <si>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</si>
  <si>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</si>
  <si>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</si>
  <si>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</si>
  <si>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</si>
  <si>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</si>
  <si>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</si>
  <si>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</si>
  <si>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</si>
  <si>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</si>
  <si>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</si>
  <si>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</si>
  <si>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</si>
  <si>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</si>
  <si>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</si>
  <si>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</si>
  <si>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</si>
  <si>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t>Formato tomado del Departamento Administrativo de la Función Pública a partir de lo reglamentado por medio del Decreto 1273 de 2020 y la Resolución 371 de 2020.</t>
  </si>
  <si>
    <t>Ministerio de Ambiente y Desarrollo Sostenible</t>
  </si>
  <si>
    <t>Dirección de Ordenamento Ambiental del Territorio y SINA</t>
  </si>
  <si>
    <t>“Por el cual se establecen las normas requeridas para el funcionamiento de los territorios indígenas en materia ambiental y el desarrollo de las competencias ambientales de las autoridades indígenas y su coordinación efectiva con las demás autoridades y/o entidades”</t>
  </si>
  <si>
    <t>La presente norma tiene por objeto establecer medidas requeridas para el funcionamiento de los territorios indígenas en materia ambiental y el desarrollo de las competencias ambientales de las autoridades indígenas y su coordinación efectiva con las demás autoridades y/o entidades.</t>
  </si>
  <si>
    <t>https://www.minambiente.gov.co/consulta/decreto-por-el-cual-se-establecen-las-normas-requeridas-para-el-funcionamiento-de-los-territorios-indigenas-en-materia-ambiental-y-el-desarrollo-de-las-competencias-ambientales-de-las-autoridades-in/</t>
  </si>
  <si>
    <t xml:space="preserve">mail:  wrpulido@minambiente.gov.co </t>
  </si>
  <si>
    <t>María Fernanda Gonzalez - Asociación Nacional de Empresas de Servicios Públicos y Comunicaciones – Andesco,</t>
  </si>
  <si>
    <t>16 de julio de 2024</t>
  </si>
  <si>
    <r>
      <t xml:space="preserve">Proceso: </t>
    </r>
    <r>
      <rPr>
        <sz val="11"/>
        <rFont val="Arial Narrow"/>
        <family val="2"/>
      </rPr>
      <t>Instrumentación ambiental</t>
    </r>
  </si>
  <si>
    <r>
      <t>Versión:</t>
    </r>
    <r>
      <rPr>
        <sz val="11"/>
        <rFont val="Arial Narrow"/>
        <family val="2"/>
      </rPr>
      <t xml:space="preserve"> 5</t>
    </r>
  </si>
  <si>
    <r>
      <t xml:space="preserve">Vigencia: </t>
    </r>
    <r>
      <rPr>
        <sz val="11"/>
        <rFont val="Arial Narrow"/>
        <family val="2"/>
      </rPr>
      <t>06/10/2022</t>
    </r>
  </si>
  <si>
    <r>
      <t xml:space="preserve">Código: </t>
    </r>
    <r>
      <rPr>
        <sz val="11"/>
        <rFont val="Arial Narrow"/>
        <family val="2"/>
      </rPr>
      <t>F-M-INA-25</t>
    </r>
  </si>
  <si>
    <t>Lilian Silva Mantilla Asociación Colombiana de Petróleo ACP</t>
  </si>
  <si>
    <t>Gilberto Estupiñán Parra - PARRA ESTUPIÑÁN Y DUQUE ABOGADOS.</t>
  </si>
  <si>
    <t>Catalina Rubio Morelli - Asociación Nacional de Empresas Generadoras ANDEG</t>
  </si>
  <si>
    <t>Solicita que en atención al artículo 2.1.2.1.14 del Decreto 1081 de 2012 se amplíe a 15 días el término de publicación y consulta.</t>
  </si>
  <si>
    <t xml:space="preserve">JAIME MAURICIO CONCHA PRADA Asociación Nacional de Empresarios de Colombia ANDI </t>
  </si>
  <si>
    <t>Derecho de Petición. Soliicta la ampliación del término de consulta a 15 días calendario.</t>
  </si>
  <si>
    <t>Derecho de Petición: Solicita que en atención al artículo 79 de la Constitución Política y al artículo 2.1.2.1.14 del Decreto 1081 de 2012 se amplíe a 15 días el término de publicación y consulta.</t>
  </si>
  <si>
    <t>NATALIA GUTIÉRREZ JARAMILLO - Asociación Colombiana de Generadores de Energía Eléctrica – Acolgen</t>
  </si>
  <si>
    <t xml:space="preserve">Sandra Lucero Rodríguez Samacá - Consejo Gremial Nacional </t>
  </si>
  <si>
    <t xml:space="preserve">Solicita ampliación del tiempo de consulta, consideran que tres días es insuficiente para hacer una revisión del proyecto de norma. </t>
  </si>
  <si>
    <t>LAURA CRISTINA QUINTERO CHINCHILLA - Asociación Colombiana de Minería</t>
  </si>
  <si>
    <t xml:space="preserve">Solicita que en atención al artículo 2.1.2.1.14 del Decreto 1081 de 2012 se amplíe a 15 días el término de publicación y consulta.
Adicionalmente menciona que la memoría justificativa del año 2017 no se incluyó por lo cual solicita que le sea remitida. </t>
  </si>
  <si>
    <t>Maria Antonia Venegas Camacho - Instituto de Investigación de Recursos Biológicos
Alexander von Humboldt</t>
  </si>
  <si>
    <t>JUAN MARTÍN CAICEDO FERRER - Cámara Colombiana de la Infraestructura</t>
  </si>
  <si>
    <t>Derecho de Petición, citanto el CPACA; Jurisprudencia del Consejo de Estado Solicita que en atención al artículo 2.1.2.1.14 del Decreto 1081 de 2012 se amplíe a 15 días el término de publicación y consulta.</t>
  </si>
  <si>
    <t>David Darío Vidal Escudero</t>
  </si>
  <si>
    <t>JORGE ENRIQUE BEDOYA VIZCAYA
Presidente
Sociedad de Agricultores de Colombia -SAC</t>
  </si>
  <si>
    <t>Monica Romero  - Proyecto Soto Norte</t>
  </si>
  <si>
    <t>ENLAZA Martha Serrano</t>
  </si>
  <si>
    <t>INVIAS Jairo Argüello</t>
  </si>
  <si>
    <t>Agencia Nacional de Infraestructura ANI - Jose AlaínHoyos</t>
  </si>
  <si>
    <t xml:space="preserve">Asociación Colombiana de Exploración – ACEXPLO-  Jorge Zapata </t>
  </si>
  <si>
    <t>ECOPETROL Yudy Alexandra Pedreros</t>
  </si>
  <si>
    <t>Grupo Energía de Bogotá S.A- E.S. P.  (GEB) Néstor Fagua Guauque</t>
  </si>
  <si>
    <t>15.5 días calendario</t>
  </si>
  <si>
    <t>31 de julio de 2024</t>
  </si>
  <si>
    <t xml:space="preserve">Solicita que en atención al artículo 2.1.2.1.14 del Decreto 1081 de 2012 se amplíe a 15 días el término de publicación y consulta.
</t>
  </si>
  <si>
    <t>Mauricio Santaella - Drummond LTDA.</t>
  </si>
  <si>
    <t>Lucas Velasquez Asociación de Profesionales del Sector Minero APMC</t>
  </si>
  <si>
    <t>Manuel Ávila Olarte Parque Nacionales Naturales</t>
  </si>
  <si>
    <t>Tatiana Vidal Empresas Públicas de Medellín EPM</t>
  </si>
  <si>
    <t xml:space="preserve">Sugieren propuestas de redacción, eliminar principios de "territorialidad, rigor subsidiario y precaución ambiental" por estar ya definidos en otras normas.
En el ámbito de aplicaicón sugieren eliminar desde "territorios ancestrales" en adelante para no generar inseguridad jurídica.   </t>
  </si>
  <si>
    <t>Carlos Chacón - Instituto de Ciencia Política</t>
  </si>
  <si>
    <t>Cabildo Gobernador CMARI</t>
  </si>
  <si>
    <t>Gilberto Estupiñán - Parra Estupiñán y Duque Abogados.</t>
  </si>
  <si>
    <t>Lilian Silva Asociación Colombiana del Petróleo y Gas</t>
  </si>
  <si>
    <t>Ana Castañeda  CORANTIOQUIA</t>
  </si>
  <si>
    <t>Alfonso Palacios Torres ANDI</t>
  </si>
  <si>
    <t>DAVID LOAIZA ASOCAÑA</t>
  </si>
  <si>
    <t>Mónicas Sierra Camacol</t>
  </si>
  <si>
    <t>considera que el 56 transitorio perdió vigencia con la Ley 1454 de 2011 y que no faculta para temas de coordinación con CAR que son distintas a entes territoriales.
Considera que son temas de ley orgánica; que además el ámbito de aplicación incluye territorios indeterimnados geográficamente que van a generar conflictos de competencias con entes territoriales. 
Por tanto sugiere que el Decreto NO SE EXPIDA</t>
  </si>
  <si>
    <t>GLORIA ISABEL CUARTAS MONTOYA - Unidad para la Implementación del Acuerdo Final - Presidencia de la República</t>
  </si>
  <si>
    <t>Considera que el proyecto de Decreto se ajusta al Acuerdo Final para la terminación del conflicto y la construcción de una paz estable y duradera; sólo sugieren que en su parte considerativa esto sea incluído el aprte sugerido correspondiente  al Punto 6.2.2. del Acuerdo Final aparte que transcribe en el oficio.</t>
  </si>
  <si>
    <t>LINA CORREA GÓMEZ-PINZÓN ABOGADOS</t>
  </si>
  <si>
    <t>Ana Mercedes Casas Forero - ACOLGEN</t>
  </si>
  <si>
    <t xml:space="preserve">Jorge Gomez Secretaría Distrital de Ambiente de Bogotá </t>
  </si>
  <si>
    <t>Javier Gutierrez Camico CIMTARAI</t>
  </si>
  <si>
    <t>JOHN MARCOS TORRES Cámara de Comercio de Bogotá</t>
  </si>
  <si>
    <t>Gabriel Nemogá - Cabildo Muisca Grupo Plebio UNAL</t>
  </si>
  <si>
    <t>Considerando Adicional: Que la honorable Corte Constitucional, en sentencia T-622 de 2016 reconoció la interrelación entre la forma de vida de las comunidades y su entorno natural definiendo los derechos bioculturales como los derechos  “a administrar y a ejercer tutela de manera autónoma sobre sus territorios -de acuerdo con sus propias leyes, costumbres- y los recursos naturales que conforman su hábitat, en donde se desarrolla su cultura, sus tradiciones y su forma de vida con base en la especial relación que tienen con el medio ambiente y la biodiversidad, [...] los cuales son interdependientes entre sí y no pueden comprenderse aisladamente los pueblos étnicos ...” 
Art. 3 literal F: Complementar: en la frase final diga “y del interés general de la diversidad étnica y cultural de la Nación, siempre en salvaguarda de las interrelaciones y derechos bioculturales de los pueblos Indígenas sobre sus territorios” en lugar de “del interés general de la Nación, siempre en salvaguarda de la protección de la naturaleza”.
Popone nuevo artículo: Artículo N. Reconocimiento efectivo de los sistemas de conocimiento de los pueblos Indígenas. Para efectos de garantizar coordinación efectiva, la integridad cultural y la observancia de los principios previstos en el artículo 3 de este decreto, en todas todos los casos en que autoridades tradicionales Indígenas, las autoridades propias de los territorios Indígenas, los Consejos Indígenas u otras estructuras similares de gobierno propio deban concurrir en  decisiones con las demás autoridades y/o entidades en la toma de decisiones que afecten sus territorios, se deberán adoptar mecanismos para que los conocimientos y saberes ancestrales de los pueblos Indígenas y de sus comunidades concurran en igualdad de condiciones con los conocimientos técnicos y académicos. 
La realización de estudios e investigaciones ambientales que se deban realizar como fundamentación de la toma de decisiones deberán contar con la participación de sabedores y expertos Indígenas en los temas de investigación. Compete a las autoridades tradicionales Indígenas, las autoridades propias de los territorios Indígenas, los Consejos Indígenas u otras estructuras similares de gobierno propio del respectivo territorio nominar los sabedores y expertos Indígenas en cada caso. 
Art. 6 #2 Resulta contradicrotio reconocer la diversidad y hablar solo de reglamentos, sugiere En el Artículo 6., numeral 2, diga “protocolos y reglamentos dirigidos a administrar, preservar, ...” en lugar de “reglamentos dirigidos a administrar, preservar, ...” 
En atención al art. 8j del CBD que el art. 6.4 diga "Planificar, participar de la distribucion justa y equitativa de los beneficios derivados del uso, conocimientos, innovaciones y prácticas asociadas a la biodiversidad, adoptar sus presupuestos y administrar los recursos que le correspondan para el ejercicio de las competencias establecidas en este Decreto" en lugar de "Planificar, adoptar sus presupuestos y administrar los recursos que le correspondan para el ejercicio de las competencias establecidas en este Decreto."
En atención a jurisprudencia citada pronen redacción del  articulo 3 numeral I que diga: "Precaución ambiental: para los efectos de lo previsto en este Decreto, en el marco de la interpretación cultural, se entiende este principio conforme al cual, cuando exista peligro de daño grave e irreversible, para la integridad ambiental o cultural de los pueblos indígenas, la
falta de certeza científica absoluta no deberá utilizarse como razón para postergar la adopción de medidas eficaces para impedir su degradación, avanzar en su prohibicion y/o hacia zonas de exclusion." en lugar de "Precaución ambiental: para los efectos de lo previsto en este Decreto, en el marco de la interpretación cultural, se entiende este principio conforme al cual, cuando exista peligro de daño grave e irreversible, para la integridad ambiental o cultural de los pueblos indígenas, la
falta de certeza científica absoluta no deberá utilizarse como razón para postergar la adopción de medidas eficaces para impedir su degradación."</t>
  </si>
  <si>
    <t>Amarildo Correa Obando CRC</t>
  </si>
  <si>
    <t>YESID GONZÁLEZ DUQUE ASOCARS</t>
  </si>
  <si>
    <t>ÁNGELA GARZÓN CCB</t>
  </si>
  <si>
    <t>PNN Dirección Territorial Caribe</t>
  </si>
  <si>
    <t>Julian Eduardo Gaitan Rozo ENEL Codensa</t>
  </si>
  <si>
    <t>Ana Catalina Nieto Correa Transportadora de Gas internacional S.A.  TGI</t>
  </si>
  <si>
    <t>MARÍA CLAUDIA LACOUTURE Camara Comercio Colombo Americana</t>
  </si>
  <si>
    <t>JAIME RAFAEL DAZA ALMENDRALES -  FEDEGAN</t>
  </si>
  <si>
    <t>Considera queel art. 6 es inconveniente para el desarrollo de actividades ganaderas.
La imposición de sanciones coordinada podría afectar la expansión de la ganadería. 
En resumen, el decreto establece un marco normativo que fortalece la autonomía de las autoridades indígenas ya establecida en la Ley, frente a la gestión ambiental de sus territorios. Esto podría llegar a imponer restricciones y regulaciones adicionales sobre el sector ganadero en Colombia, para lo cual, se deberían, de igual manera, tener en cuenta mecanismos de coordinación y establecer medidas e instrumentos con las entidades y organismos privados que hacen presencia en estos territorios y que cumplen con las diferentes legislaciones colombianas establecidas, para así permitir, de manera armónica, llegar a acuerdos que beneficien a todos los actores presentes en dichos territorios.</t>
  </si>
  <si>
    <t>RUTH DULCEY Cámara Colombiana de Infraestructura</t>
  </si>
  <si>
    <t>Asociación Colombiana de Minería - ACM</t>
  </si>
  <si>
    <t>JOSÉ ALEJANDRO DUQUE RÁMIREZ CENIT TRANSPORTE Y LOGISTICA DE HIDROCARBUROS S.A.S</t>
  </si>
  <si>
    <t>Mauricio Moncayo Secretaría Jurídica Distrital de Bogotá D.C.</t>
  </si>
  <si>
    <t>Juana Hoffman ACT Colombia</t>
  </si>
  <si>
    <t>Diana Mejía CorpoCaldas</t>
  </si>
  <si>
    <t>Carlos Bahamón CAM</t>
  </si>
  <si>
    <t>CORTOLIMA - BLANCO ABOGADOS</t>
  </si>
  <si>
    <t>Andrés Caro Fundación para el Estado de Derecho</t>
  </si>
  <si>
    <t>Jorge Bedoya SAC</t>
  </si>
  <si>
    <t>A pesar de que según el concepto 2409 de 2019 del Consejo de Estado - Sala de Consulta y Servicio Civil plantea que los Decretos de esta naturaleza no requieren de Publicación para consulta, se acepta para garantizar un ejercicio participativo en su expedición</t>
  </si>
  <si>
    <t>Presenta incornformidad y alega vicios de legalidad e inconstotucionalidad a los artículos 3, 4 5 y 6 del Decreto y lo tilda en su totalidad de inconstitucional por ser materia de Ley</t>
  </si>
  <si>
    <t>Menciona que es escueto cuando se refiere a la Ley de Viida, Palabra Mayor Ley de Origen etc de los Pueblos Indígenas, indicando que es un tipo de coordinación distinta que está modificando la Ley 99 de 1993.</t>
  </si>
  <si>
    <t xml:space="preserve">Menciona que el artículo 6 del Decreto proyectado establece competencias a las autoridades indígenas, frente a lo cual el ciudadano pregunta si las CAR pierden la competencia de  ordenamiento de recursos en los resguardos , si los indígenas harán sus propios POMCA, PORH, PGOF, etc., y frente a áreas protegidas se pregunta cómo será la forma de actuar de las autoridades ambientales. </t>
  </si>
  <si>
    <t xml:space="preserve">Considera que la norma es inconstitucional porque modifica normas de superior jerarquía como la Ley 99 de 1993 y la Ley 1333 de 2009, específicamente cuando interpone el deber de concertación de las sanciones y medidas compensatorias a las autoridades ambientales con las autoridades indígenas. 
</t>
  </si>
  <si>
    <t xml:space="preserve">Por último menciona que la memoria es insuficiente frente al impacto económico  donde este se niega, sugiriendo que se debe tener en cuenta el art. 10 del proyecto de Decreto proyectado. </t>
  </si>
  <si>
    <t xml:space="preserve">Art. 5 Inviable, un Decreto no puede modificar la Ley 99, Autoridades por cada resguardo complica las competencias de las CAR sobre todo en áreas poseidas y sin delimitar al no estar legalmente constituídas.
</t>
  </si>
  <si>
    <t xml:space="preserve">Art. 6 Es un Decreto TOTALMENTE inviable... en áreas presuntamente indígenas hay programas en imlementación, qué pasara con esos planes, cómo sería la transición? </t>
  </si>
  <si>
    <t xml:space="preserve">Considera Inviable modificar por Decreto la Ley 99,  </t>
  </si>
  <si>
    <t xml:space="preserve">Se supera los territorios indígenas donde hay otros grupos poblacionales que pueden ser afectados. </t>
  </si>
  <si>
    <t xml:space="preserve">Las competencias son demasiado amplias lo que vulnera el principio de legalidad porque se prestan para interpretaciones subjetivas. </t>
  </si>
  <si>
    <t xml:space="preserve">Al hacerlos parte del SINA las autoridades indígenas quedan con la potestad de aplicar jurisdicción ordinaria y jurisdicción especial indígena sobre sus miembros y sobre terceros no es claro cuál aplica generando inseguridad jurídica.  </t>
  </si>
  <si>
    <t>Se sugiere crear un acápite de definiciones sobre derecho mayor ley de origen, planes de ordenamiento indígenas, planes de vida etc, porque son términos no comunes.</t>
  </si>
  <si>
    <t>Frente al ámbito de aplicación: art. 4: inseguridad jurídica con el simple hecho de la solicitud de territorios ancestrales y áreas poseídas; además no es claro a qué procedimientos se refiere.  La norma no aclara si las funciones de las autoridades indígenas aplica solo a sus miembros y sus territorios.</t>
  </si>
  <si>
    <t xml:space="preserve">Se hacen propuesta de redacción. Frente al art. 5 y otros : Se sugiere redacciones tendientes a delimitar las competencias y los mecanismos de coordinación con otras entidades, además de las acciones a seguir frente a la existencia de otros instrumentos de ordenamiento existentes.  </t>
  </si>
  <si>
    <t xml:space="preserve">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t>
  </si>
  <si>
    <t>El Proyecto puede vulnerar la reserva de ley orgánica sobre las competencias de las autoridades indígenas y la reserva de ley estatutaria sobre regulaciones atinentes a los derechos fundamentales al medio ambiente sano y a la autodeterminación indígena.</t>
  </si>
  <si>
    <t>Las facultades establecidas por el Decreto contradirían el artículo 122 de la Constitución, según el cual, «no habrá empleo público que no tenga funciones detalladas en ley o reglamento, y para proveer los de carácter remunerado se requiere que estén contemplados en la respectiva planta y previstos sus emolumentos en el presupuesto correspondiente».</t>
  </si>
  <si>
    <t>La definición propuesta de territorialidad es indeterminada y otorga la facultad a los pueblos indígenas para determinar su territorio conforme a su «cosmovisión», sin establecer requisitos para su determinación, y mucho menos disposiciones sobre el registro, censo o representatividad oficial.</t>
  </si>
  <si>
    <t xml:space="preserve">
El Proyecto puede contradecir el texto constitucional, al no detallar las funciones de coordinación ambiental de las autoridades indígenas .</t>
  </si>
  <si>
    <t xml:space="preserve">El artículo 10 del proyecto plantea que las fuentes de financiación deberán ser revisadas en un periodo de seis meses, donde deberán convocarse las entidades del nivel nacional y las Autoridades indígenas para determinar la ruta legal sobre la cual  se avance con estos fines. </t>
  </si>
  <si>
    <t>Comentarios  numeral 3 artículo 6 «competencias complementarias de las autoridades indígenas en materia ambiental»
cuestionado ante los principios de legalidad de las faltas y de las sanciones que «alude a que una norma con fuerza material de ley establezca la descripción de las conductas sancionables, así como las clases y cuantías de las sanciones a ser impuestas», , así como de la protección del debido proceso garantizado por el artículo 29 constitucional. Lo anterior, al no contar con: (i) las definiciones de «sistemas de conocimiento, Derecho Mayor, ETC:  De o fuentes legales que aplicarán, o si las mismas son concurrentes ni (iii) la predeterminación legal de las infracciones administrativas, así como las correspondientes sanciones.</t>
  </si>
  <si>
    <t>Frente al proncipio de pluralismo jurídico, sugiere que se documente los sistemas normativos propios de los PPII.</t>
  </si>
  <si>
    <t xml:space="preserve">Frente a los mecanismos de articulación art, 5 solicita que se definan y estandaricen. </t>
  </si>
  <si>
    <t>Frente al art. 6.3  Sugiere que se elimine la coordinación en la imposición de sanciones.</t>
  </si>
  <si>
    <t>Frente al artículo 10 pregunta de dónde provendrán los recursos y sugiere un mecanismo transparente y autosostenible.</t>
  </si>
  <si>
    <t xml:space="preserve">Superposición de competencias entre autoridades indígenas y entidades ambientales existentes. Conflicto potencial con las competencias de las Corporaciones Autónomas Regionales (CAR). </t>
  </si>
  <si>
    <t>Contradicción con la jerarquía establecida en el Sistema Nacional Ambiental (SINA). Discrepancias en la aplicación de instrumentos de planificación y ordenamiento territorial. Potencial conflicto en la definición de determinantes ambientales.</t>
  </si>
  <si>
    <t>Incertidumbre con procesos de licenciamiento ambiental vigentes y futuros. Posible contradicción con normas existentes sobre explotación de recursos naturales. Se hace aún más complejo el proceso de obtención de permisos y licencias ambientales que ya ha generado la entrega de proyectos de energías renovables.</t>
  </si>
  <si>
    <t>Incertidumbre en la aplicación de sanciones ambientales.  Inseguridad jurídica sobre la aplicación de normas ambientales y con esto riesgo de daño antijuridico.</t>
  </si>
  <si>
    <t xml:space="preserve">Se regula un asunto que es exclusivo de Ley. Considera que la Ley 1454 de 2011 agotó las facultades otorgadas por el art. 56  Transitorio CP.
</t>
  </si>
  <si>
    <t xml:space="preserve">Autoridades Indígenas serían juez y parte contra lo que dice el art. 141-1, 4 y 5del CGP.
Dice que se entrega facultades sobre recursos no renovables, afectando intereses generales. </t>
  </si>
  <si>
    <t>Art. 2 mal uso del principio de interés general.
Art. 3: Ppio Comunitariedad no es en lengua castellana sugiere "solidaridad" u otros
Ppio. Armonía y Equlibrio: Antepone los usos y costumbres a la Ley 
Ppio. Responsabilidad ambiental intergeneracional: Comenta e Insiste en que se debe anteponder la Constitución y la Ley.</t>
  </si>
  <si>
    <t>Ámbito de Aplicación, Es complejo esto porque bajo el marco internacional los pueblos tienen derecho sobre los territorios aun cuando no hayan sido titulados aún: sugiere que se establezca una moratoria para la delimitación.</t>
  </si>
  <si>
    <t xml:space="preserve">Participar en la administración de los recursos naturales, en los términos del Artículo 15 del Convenio 169 de 1989, no significa que las autoridades indígenas, puedan erigirse en autoridades ambientales, excluyendo las demás autoridades ambientales del Estado, con jurisdicción en las mismas zonas.  </t>
  </si>
  <si>
    <t>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Por otra parte, sobre las Corporaciones Autónomas Regionales, la Corte Constitucional en sentencias como la C-593 de 1995 ha mencionado que , “son organismos administrativos intermedios entre la Nación y las entidades territoriales, y entre la administración central nacional y la descentralizada por servicios y territorialmente, que están encargados, principalmente, aun cuando no exclusivamente, de funciones policivas, de control, de fomento, reglamentarias y ejecutivas relacionadas con la preservación del ambiente y con el aprovechamiento de los recursos naturales renovables, lo cual, y dentro del marco de lo dispuesto por el inciso segundo del artículo 339 de la Carta Política, las autoriza para participar, en los casos señalados en la ley, como agentes del Gobierno Nacional, en los procesos de elaboración y adopción concertada de los planes de desarrollo de las entidades territoriales, y en la armonización de políticas y de normas regulatorias que se dicten por las distintas autoridades competentes, como en el caso del numeral 7o. del artículo 313 de la Carta Política, con el objeto de asegurar el uso eficiente de sus recursos y el desempeño adecuado de las funciones que les hayan sido asignadas.»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Así las cosas,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sus ejercicio de coordinación misional.</t>
  </si>
  <si>
    <t xml:space="preserve"> Si bien es cierto que no todos los pueblos usan la palabra escrita y la forma como se manifiesta la Ley de Origen puede ser iterativa, es importante también, con fines de seguridad jurídica, para respetar los principios de transparencia y en general los principios que rigen la administración pública, que dichas leyes se hagan explícitas para poder modular las expectativas de los terceros</t>
  </si>
  <si>
    <t>Hace sugerencias de redacción precisas a varios artículos. Sugiere que el párrafo 2 del art. 5 se redacte mejor porque pareciera que la coordinación es excepcional. 
Sugiere que el art 10 guarde coherencia con el 8 sobre financiamiento.</t>
  </si>
  <si>
    <t xml:space="preserve">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t>
  </si>
  <si>
    <t xml:space="preserve">Sostiene que temas de ordenamiento territorial son exclusivos de Ley Orgánica. 
</t>
  </si>
  <si>
    <t>Los Planes de Ordenamiento Ambiental Indígena generan duplicidad de funciones y conflictos de jurisdicción.</t>
  </si>
  <si>
    <t>Dice que se otorga la capacidad de juzgar a terceros por parte de autoridades indígenas. Señala que las normas indígenas someten el imperio de la Constitución y la Ley y que la coordinación de funciones vulnera el derecho al debido proceso</t>
  </si>
  <si>
    <t xml:space="preserve">Señala que se generan conflictos cuando se reconocen competencias en territorios no titulados. </t>
  </si>
  <si>
    <t xml:space="preserve">Sugiere que el ámbito de aplicación se limite a resguardos indígenas exclusivamente. 
</t>
  </si>
  <si>
    <t>Propone:Aclarar que la coordinación será con las autoridades de los resguardos.  “Artículo 8. Estructuras de Gobierno propio. Las autoridades del Resguardo indígena ejercerán las competencias establecidas en este Decreto desde sus estructuras de gobierno propio conforme a sus sistemas de conocimiento, Derecho Mayor, Derecho Propio, Ley de Origen, Ley Natural, Palabra de Vida y la Ley colombiana”.</t>
  </si>
  <si>
    <t xml:space="preserve"> Al otorgar competencias ambientales a los resguardos y reservas indígenas, así como a cualquier comunidad que haya solicitado su reconocimiento ante el Ministerio del
Interior, el decreto ignora los riesgos inherentes a esta decisión.</t>
  </si>
  <si>
    <t>El borrador de decreto presenta una serie de medidas que, lejos de beneficiar la gestión ambiental, podrían generar graves consecuencias negativas para el desarrollo y la sostenibilidad de proyectos en
territorios indígenas y aledaños.</t>
  </si>
  <si>
    <t xml:space="preserve">Competencias ambientales son reserva de Ley </t>
  </si>
  <si>
    <t xml:space="preserve">Frente a otros artículos hacen sugerencias de de redacción. </t>
  </si>
  <si>
    <t xml:space="preserve">Se deben generar acuerdos sobre metas comunes entre diferente entidades cuando concurren competencias y acordar los procedimientos para garantizar armonía en el ejercicio de funciones.
Sobre los artículos 5 y 6 : Definición de cuales son las competencias específicas  de la autoridad ambiental indígena y de las autoridades ambientales. Se propone unificar el articulo 5 y 6 de las unas solas competencias son las del articulo 6.
</t>
  </si>
  <si>
    <t>Considera que el Decreto viola la reserva legal atribuida al Congreso de la  República para INTERPRETAR, REFORMAR Y DEROGAR LAS LEYES de conformidad al artículo 150 de la Constitución Política de Colombia.
Considera que el 56 transitorio no tiene alcance para extender la capacidad sancionatoria en materia ambiental a las autoridades indígenas. Señala además: “ El presente proyecto de decreto desconoce el mandato constitucional, señalado en el artículo 329, donde establece la forma, constitución y relación de los territorios indígenas”</t>
  </si>
  <si>
    <t>La función sancionatoria es exclusiva de las corporaciones como autoridad ambiental y de la ANLA otorgada por en la ley 99 de1993,  no me pueden modificarla a través del proyecto de decreto.</t>
  </si>
  <si>
    <t>Propuesta principio de territorialidad. Art. 3 B) B.- Territorialidad: El territorio indígena comprende todos aquellos espacios que los pueblos indígenas reconocen como esenciales en la vivencia de su cosmovisión y que son fundamentales para su existencia como pueblos indígenas. siempre cuando que no afecte los derechos de propiedad de otras comunidades asentadas en el territorio.</t>
  </si>
  <si>
    <t xml:space="preserve">SOBRE EL ÁMBITO DE APLICACIÓN: El texto del art. 4 debe aclarar que se debe exigir los certificados y requisitos para alcarar específicamente cuáles territorios se encuentran habilidatos para cumplir estas funciones. Hacen propuesta de redacción. 
</t>
  </si>
  <si>
    <t>Art 3 h) PROPUESTA DE REDACCIÓN: H. Integridad territorial y ecosistémica: Las regulaciones que expidan las autoridades indígenas, en el marco de su autonomía normativa, respecto de la protección, preservación, uso y manejo de los recursos naturales, el ambiente y el territorio, siempre podrán hacer más rigurosa la normatividad ambiental y no menos flexible. En caso que las disposiciones sean más rigurosas, estas deberán ser concertadas por las demás autoridades y/o entidades en el ámbito de sus competencias.</t>
  </si>
  <si>
    <t xml:space="preserve">Frente al art . 10 dice que debe ser del SGP por ser entidades político administrativas.  </t>
  </si>
  <si>
    <t>Frente al artículo 2° considera que por ni por Ley ni por Decreto se puede establecer jerarquías normativas entre principios o contenidos constitucionales porque establecer a priori una primacía entre principios es una reforma constitucional.</t>
  </si>
  <si>
    <t xml:space="preserve">La falta de claridad en el ámbito territorial de aplicación "territorios ancestrales, territorialidades y territorios poseídos"  genera inseguridad jurídica, atenta contra el principio de legalidad y el debido proceso. </t>
  </si>
  <si>
    <t xml:space="preserve">considera que se desconoce el principio de coordinación en tanto excluye cualquier tipo de participación de las CAR, entidades territoriales y del orden nacional en la determinación del ordenamiento ambiental de los pueblos indígenas en tanto se le asignan de manera exclusiva a las autoridades indígenas en tanto la coordinación opera unicamente cuando se supere el ámbito de aplicación del decreto. </t>
  </si>
  <si>
    <t xml:space="preserve">Sugiere que el artículo de ámbito de aplicación se deje hasta reservas indígenas. Considera que someterlos a las normas propias que son diferentes entre sí genera inseguridad jurídica para la aplicación de políticas ambientales.  
</t>
  </si>
  <si>
    <t xml:space="preserve">Art. 5 señala que los recursos naturales prestan servicios ambientales más allá de los resguardos y por tanto la autonomía no puede ser exclusiva; agrega al artículo 5 una última línea al final que señala: "en cuyo caso prevaleceré la autoridad de los organisimos ambientales del Estado." </t>
  </si>
  <si>
    <t xml:space="preserve">Se menciona que el proyecto de "Resolución" ignora mandatos constitucionales establecidos frente a las competencias de las autoridades ambientales.
Dice que los pueblos indígenas ya cuentan con participación en las medidas que los afecten como es la consulta previa.  Respecto a la autodeterminación de las comunidades indígenas se considera que tienen "autonomía normativa" para sus estructuras sociales, organización, creencias, usos y costumbres, pero no para expedir normatividad ambiental.
</t>
  </si>
  <si>
    <t>Propone eliminar el artículo segundo porque delimita el interés general a los pueblos indígenas y propone ajustar la redacción del principio de territorialidad en consonancia con el artículo 4. Solicita que se aclare que los principios solo son aplicables a los territorios indígenas.</t>
  </si>
  <si>
    <t xml:space="preserve">Frente al artículo 5 se menciona que no  es claro en qué competencias tendrían las autoridades indígenas y si sus competencias serían oponibles a terceros: esto de cara no solo al otorgamiento de permisos y licencias ambientales cuya competencia es exclusiva del estado, y frente a eventuales sancionatorios ambientales. </t>
  </si>
  <si>
    <t>Se señala que no se respetó el derecho de consulta previa</t>
  </si>
  <si>
    <t xml:space="preserve">Se plantea una propuesta de redacción del artículo 1. Sugieren nueva redacción de los art. 5  y 6 sobre competencias. Se sugiere eliminar el principio de Precaución Ambiental por ya estar definido en la Ley 99 de 1993.Se menciona que el artículo 2do genera una tensión injustificada y que no tiene cabida en un Decreto porque beneficia solo a un grupo poblacional. 
</t>
  </si>
  <si>
    <t>Mencionan que el ámbito de aplicación resulta difuso y de implementación incierta. 
Se señala que el principio de territorialidad tiene una definición diferente a los de los Decretos 632 y 1953. se recomienda que el decreto defina explícitamente la territorialidad indígena como un concepto que incluye los elementos de permanencia, exclusividad e intensidad. Esto estaría en consonancia con la jurisprudencia de la Corte Constitucional y garantizaría que el decreto se aplique de manera justa y equitativa.
Permanencia: Los pueblos indígenas han ocupado y utilizado el territorio de manera continua y permanente a lo largo del tiempo.
Exclusividad: Los pueblos indígenas tienen un derecho exclusivo sobre el territorio, lo que significa que pueden excluir a otros de su uso y disfrute.
Intensidad: Los pueblos indígenas tienen una relación profunda y espiritual con el territorio, que es fundamental para su identidad y supervivencia.
Sugieren que el principio de integridad territorial y ecosistémica sea remplazado por la mención de los principios del art. 63 de la Ley 99 de 1993.</t>
  </si>
  <si>
    <t xml:space="preserve"> Menciona que hay varios asuntos que son de naturaleza exclusiva de Ley Orgánica y que además debe ser sometido a consulta previa.</t>
  </si>
  <si>
    <t xml:space="preserve">Art. 6 El tema sancionatorio les resulta falto de claridad y rompe unidad de materia pues no le compete al MADS generar normas sobre coordinación de justicia; 
</t>
  </si>
  <si>
    <t xml:space="preserve">Señala que el art. 2 puede generar problemas de exclusividad del interés general a los intereses de los pueblos indígenas frente a intereses de otros grupos poblacionales. También consideran que atenta contra el principio de igualdad en tanto podría generar conflictos con otros sectores que también tienen derechos e intereses legítimos en la gestión ambiental y que podría fragmentar la política ambiental del país afectando la coherencia del SINA y los derechos de todos los ciudadanos en general.
El art. 3 -principios - establece el de espiritualidad que puede generar conflictos con otras formas de concebir ese aspecto en un país diverso. El principio de territorialidad puede generar conflictos con otras formas de uso del territorio que también son legítimas y necesarias. El de reciprocidad natural puede ser percibida como una imposición cultural. El de coordinación debe redactarse de manera que no se interprete como una subordinación de las autoridades nacionales a las autoridades indígenas. El de pluralismo jurídico debe redactarse de manera que no genere conflictos de autoridad y jurisdicción estableciendo mecanismos claros para la resolución de conflictos y cooperación entre diferentes sistemas jurídicos. </t>
  </si>
  <si>
    <t>La inclusión de “territorios ancestrales, las territorialidades, y las áreas poseídas por las comunidades que tengan un gobierno propio y hayan solicitado la formalización y/o seguridad jurídica del territorio indígena” puede generar una ampliación desmesurada del ámbito de aplicación del decreto. Esto podría implicar áreas que aún no tienen un reconocimiento formal y definitivo, lo que podría llevar a conflictos de jurisdicción con otras entidades territoriales y afectar los derechos de terceros.
El parágrafo del art. 4 especifica que para los territorios indígenas de la Sierra Nevada de Santa Marta, el ámbito de aplicación será conforme al artículo 6 del Decreto 1500 del 2018. Sin embargo, no se detalla cómo se coordinarán las disposiciones de ambos decretos. Art. 9  El artículo menciona la articulación de disposiciones del Acuerdo Final para la Terminación del Conflicto y del Decreto 2333 de 2014 (compilado en el Decreto 1071 de 2015), pero no proporciona detalles específicos sobre cómo se llevará a cabo esta articulación. La falta de claridad puede generar confusión y dificultar la implementación efectiva. Por otra parte, el artículo menciona mecanismos de protección y seguridad jurídica de las tierras y territorios ocupados ancestralmente, pero no especifica cómo se garantizará la seguridad jurídica y la protección efectiva de estos territorios.</t>
  </si>
  <si>
    <t>Art. 5 debe aclarar mecanismos de integración de PPII al SINA, garantizar que las funciones de ordenamiento ambiental no se haga de manera aislada y sus marcos regulatorias sean coherentes con las demás normativa nacional. Art. 7 La disposición menciona la necesidad de coordinación efectiva, pero no proporciona detalles específicos sobre cómo se llevará a cabo esta coordinación. La ausencia de mecanismos claros puede generar ambigüedades y dificultades prácticas en la implementación. Las funciones complementarias de las autoridades indígenas en materia ambiental parten del reconocimiento de un territorio, es decir conjugan el ámbito territorial y el ámbito funcional; sin embargo, el país aún no tiene claridad frente a los territorios sobre los cuales se ejercerían esas funciones ya que la relación de las comunidades con los territorios, transciende el ámbito netamente geográfico y se debe conjugar con otros factores asociados. La inquietud frente al artículo es cómo se va a armonizar ese ejercicio en relación con jurisdicción de departamentos, municipios, áreas metropolitanas, autoridades ambientales, áreas protegidas, reservas forestales, etc, que se han venido desarrollando y generando instrumentos de planeación y ordenación de sus territorios, quién dirime esos conflictos, y ante qué instancias.</t>
  </si>
  <si>
    <t xml:space="preserve">Propone nueva redacción del artículo 10 señalando que la MPC debe ser de asesoría y coadyuvancia. 
El Ministerio de Ambiente y Desarrollo Sostenible coordinará con las entidades del Gobierno Nacional pertinentes y en concertación con la MPC y con  las Autoridades Indígenas en los territorios,   la definición de los mecanismos y realizarán las acciones necesarias para garantizar los recursos de funcionamiento de las autoridades ambientales indígenas, de conformidad con lo establecido en el artículo 4 del presente decreto, en un plazo no mayor de seis meses contados a partir de la entrada en vigencia del presente 
Hacen también sugerencias a redacción de algunos considerandos. </t>
  </si>
  <si>
    <t xml:space="preserve">
Considera que es un tema de Ley Orgánica no de Decreto Reglamentario. </t>
  </si>
  <si>
    <t>Transcribe parte del art. 330 CP para indicar que la función de "Vela por la aplicación de normas legales sobre usos del suelo y Velar por la preservación de los recursos naturales se debe interpretar limitando su significado al de la RAE que es sinonimo de vigilar, cuidar, custodiar, guardar y proteger" Señala que al deber de coordinar se le debe sumar el principio de participación. Por lo cual considera excesivo darles competencias sobre ordenamiento territorial y de determinación de mecanismos regulatorios, de gestión y de gobierno que además están redactadas de manera genérica.</t>
  </si>
  <si>
    <t>Señala que las normas constitucionales como los pronunciamientos de las altas cortes se centran en el deber de garantizar la participación y la coordinación entre las autoridades ambientales y las autoridades indígenas, y no en atribuir competencias que hoy residen en otras autoridades como los municipios y las CAR como las sancionatorias.</t>
  </si>
  <si>
    <t xml:space="preserve">Considera que la distribución de competencias y la coordinación entre autoridades es asunto de Ley no de Decreto. Con lo anterior establecer medidas efectivas de coordinación atenta contra la autonomía constitucional de las CAR y es materia de Ley no de Decreto.  </t>
  </si>
  <si>
    <t xml:space="preserve">La redacción del articulado da a entender que las funciones de las CAR deben ser coordinadas con las autoridades indígenas lo que va en contra de la autonomía que les otorga la Constitución a las CAR. </t>
  </si>
  <si>
    <t xml:space="preserve">Cita jurisprudencia del Consejo de Estado y de la Corte Constitucional que en materia sancionatoria, a su parecer, indica que los territorios indígenas se asimilan a municipios y por tanto en materia sancionatoria solo tienen efectos en medidas de prevención. </t>
  </si>
  <si>
    <t>Frente al criterio territorial argumenta que este debe limitarse a resguardos indígenas.</t>
  </si>
  <si>
    <t xml:space="preserve">Comentario general sobre los principios: Sugieren aclarar la diferencia entre prácticas ancestrales y tradicionales; en tanto han documentado casos en que comunidades adoptan prácticas que no son ancestrales -caso de pesca- que convierten en tradicional pero que terminan afectando bienes ambientales.Art. 3 principio de coordinación ambiental efectiva: proponen en su redacción:  Las entidades con competencias ambientales, incluidos los territorios indígenas, coordinarán de manera amplía aquellos asuntos que sean de su conocimiento y del interés general de la Nación, mediante informes periódicos, siempre en salvaguarda de la protección de la naturaleza.
Frente al principio de integridad territorial y ecosistémica sugieren redacción 
</t>
  </si>
  <si>
    <t>En el artículo 5to de competencia General, sugieren incluir nueva redacción para hacer efectivo el principio de coordinación ambiental efectiva del art. 3: “[…] ejercen las competencias en materia de ordenamiento ambiental territorial, determinación de los mecanismos “regulatorios en coordinación con otras entidades ambientales cuando haya lugar”, de gestión y gobierno con fines de preservación, conservación, restauración, protección, cuidado, uso y manejo de los recursos naturales[…]”
Art. 5 párrafo 2: Precisar: qué es la protección armónica desde las especies y sus hábitats, hasta ecosistemas y territorios.
Art. 6.1: sugieren redacción para armonizar los instrumentos indígenas con instrumentos de otras autoridades como parques con los que comparten jurisdicción territorial: 
Art. 7: señalan que no es claro cómo coexistirán diferentes instrumentos de planificación; sugieren: Incluir y especificar cómo se llevará a cabo la estructura de coordinación de las diferentes entidades locales, regionales y nacionales y las autoridades indígenas. Esto debería especificarse en este articulado o en el que sigue: "TITULO III.ESTRUCTURAS Y ARTICULACIÓN", ya que no se da ninguna claridad ni en este artículo ni en el siguiente.
Artículos 8 y 9: En este articulado debería ser explicito cómo será la coordinación de las diferentes Autoridades ambientales (locales, regionales y nacionales) y las Autoridades Indígenas Ambientales. Frente al término “USO” presentan la siguiente inquietud: Hasta dónde ese USO  es una libertad sin límites en el marco de una autonomía de un pueblo que pueda poner en riesgo un "elemento" (especie, habitat, ecosistema) por tanto sugieren: Agregar alguna frase o páragrafo que especifique, …sin el deterioro o pérdida ….con base en la Constitución , o la norma correspondiente.</t>
  </si>
  <si>
    <t>Art. 6.3 Tema sancionatorio: Se propone incluir que la autoridad indígena informe a Parques Nacionales Naturales lo que resuelva en el marco de la justicia propia por presunta infracción ambiental dentro de las áreas protegidas. Propuesta de redacción.</t>
  </si>
  <si>
    <t>Artículo 10: Teniendo en cuenta los problemas presupuestales actuales de la nación para la política ambiental actual y los recursos destinados a las entidades ambientales, no es claro cómo se financiará esta nueva autoridad ambiental indigena.</t>
  </si>
  <si>
    <t>Señalan  en los considerandos (párrafo 6) se habla de la disposición libre de recursos lo cual no visibiliza su responsabilidad en el uso de los recursos; mencionan un par de casos en los que los PPII han hecho mal uso de recursos generando deterioro ambiental; por lo tanto sugieren que en el Decreto "se exprese que las comunidades indígenas deben tener responsabilidad en el uso sostenible manteniendo poblaciones sanas de organismos, y sus hábitats, para que sean resilientes al cambio climático" - Considerandos párrafo 11: Subrayan el término reconocimiento de sistemas de conocimiento,  cuando los mismos pueblos indígenas en algunos casos han reconocido que han venido perdiendo su conocimiento tradicional. Por tanto, sugieren “Precisar - casos de los pueblos que mantienen sus tradiciones y cómo estas están acorde con la conservación ambiental.”</t>
  </si>
  <si>
    <t xml:space="preserve">Art. 4: Se propone identificar a esas comunidades que tendrían un gobierno propio o en su defecto definir la ruta por el cual cuáles son la comunidades que tienen un gobierno propio. Igualmente se propone agregar la palabra  indígenas: “Así mismo a los territorios ancestrales, las territorialidades, y las áreas poseídas por las comunidades indígenas que tengan un gobierno propio”
También señalan que en art. 4 no es claro a qué figuras territoriales además de los resguardos se refiere el decreto con el tema de territorialidades, ancestrales etc. También plantean inquietudes sobre los casos en que en un mismo territorio hay conflictos internos entre diferentes pueblos indígenas que se abrogan el ejercicio de autoridad, en tanto el Decreto no establece cuál será la ruta para dirimir esas diferencias inter étnicas. </t>
  </si>
  <si>
    <t xml:space="preserve">Afirma que no se desarrolló proceso de consulta previa. </t>
  </si>
  <si>
    <t>En el Artículo 1 se plantea que el objeto de este proyecto normativo incluye la coordinación efectiva con las demás autoridades y/o entidades; sin embargo, no se incluyen los mecanismos o instrumentos, ni la ruta para lograr la coordinación con las Corporaciones Autónomas Regionales y las Autoridades Ambientales de los Municipios y Distritos, aspecto fundamental para dar cumplimiento a las Sentencias de la Corte Constitucional T-236 de 2012 y T-530 de 2016 y la Providencia del 26 noviembre de 2019 de la Sala de Consulta Civil del Consejo de Estado que se invocan en los Considerandos. 
Ante lo anterior, la Cámara de Comercio de Bogotá recomienda incluir los mecanismos y la ruta de concertación para lograr acuerdos con otras Autoridades Ambientales y especialmente la forma de resolver los desacuerdos o conflictos. Para ello, se propone ajustar este proyecto de Decreto teniendo en cuenta los proyectos normativos que el Ministerio de Vivienda, Ciudad y Territorio publicó el 28 de junio de 2024 sobre la reglamentación del artículo 32 de la Ley 2294 de 2023 , para garantizar una sola instancia de coordinación y de toma de decisiones y con ello la seguridad jurídica de las mismas.</t>
  </si>
  <si>
    <t>Los principios y definiciones propuestas en este proyecto de decreto, no tienen en cuenta la jerarquía normativa de lo dispuesto por la Ley 99 de 1993. Por lo tanto genera problemas de interpretación y aplicación de los preceptos normativos que se proyectan frente a las disposiciones vigentes de esta Ley 99, incumplimiento de esta manera, las directivas del DECRETO 1609 DE 2015. 
Art. 2 No se entiende cómo se promulga el principio de interés general en una propuesta de norma que está acotada para un grupo particular.</t>
  </si>
  <si>
    <t>El borrador de decreto no define explícitamente el concepto de "territorialidad" y, en su redacción actual, podría interpretarse de manera que desconoce los elementos de permanencia, exclusividad e intensidad que la Corte Constitucional ha establecido como esenciales para este concepto. Art. 4 ámbito territorial, comenta: Actualmente se tiene una alta incertidumbre sobre los territorios indígenas, esto debido a dinámicas propias de las comunidades, de manera que el ámbito de aplicación resulta difuso y de implementación incierta.</t>
  </si>
  <si>
    <t>Art. 1. Plantea un objeto que no se desarrolla; propone: Se propone la creación de áreas al interior de las autoridades ambientales en las que se traten asuntos indígenas, que sirva de coordinación y enlace con la diferentes entidades y sectores.</t>
  </si>
  <si>
    <t>Art. 5, cuestiona: ¿Cómo se compatibilizarán los instrumentos de ordenamiento territorial y ambiental con lo que se determine por parte de las autoridades ambientales indígenas?</t>
  </si>
  <si>
    <t xml:space="preserve">
Las funciones de las autoridades indígenas en materia ambiental, corresponden a las definidas por la Ley 99 de 1993: ARTÍCULO 67. De las Funciones de los Territorios Indígenas. Los Territorios Indígenas tendrán las mismas funciones y deberes definidos para los municipios en materia ambiental.</t>
  </si>
  <si>
    <t>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Por otra parte, sobre las Corporaciones Autónomas Regionales, la Corte Constitucional en sentencias como la C-593 de 1995 ha mencionado que , “son organismos administrativos intermedios entre la Nación y las entidades territoriales, y entre la administración central nacional y la descentralizada por servicios y territorialmente, que están encargados, principalmente, aun cuando no exclusivamente, de funciones policivas, de control, de fomento, reglamentarias y ejecutivas relacionadas con la preservación del ambiente y con el aprovechamiento de los recursos naturales renovables, lo cual, y dentro del marco de lo dispuesto por el inciso segundo del artículo 339 de la Carta Política, las autoriza para participar, en los casos señalados en la ley, como agentes del Gobierno Nacional, en los procesos de elaboración y adopción concertada de los planes de desarrollo de las entidades territoriales, y en la armonización de políticas y de normas regulatorias que se dicten por las distintas autoridades competentes, como en el caso del numeral 7o. del artículo 313 de la Carta Política, con el objeto de asegurar el uso eficiente de sus recursos y el desempeño adecuado de las funciones que les hayan sido asignadas.»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Así las cosas,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sus ejercicio de coordinación misional</t>
  </si>
  <si>
    <t xml:space="preserve">Consideran que el proyecto presentado es de reserva legal. Además carece de motivación legal porque el 56Transitorio perdió vigencia con la expedición del Decreto 1953 que complementado con el 67 de la Ley 99 ya le da funciones ambientales a las autoridades indígenas. </t>
  </si>
  <si>
    <t>Art. 2  el concepto de interés general es una cláusula constitucional indeterminada que debe ser analizada    y hacerse explicito en cada caso concreto; por tanto sugieren que se elimine el concepto de interés general, en la medida que este concepto no es un regla sino que debe ser aplicado como un principio a luz de los diferentes derechos a ponderar. Incorporarlo en este texto con el alcance presentado genera un desbalance en las relaciones jurídicas a desarrollarse bajo el presente marco legal.
Art. 3 principios: no es clara cuál es la finalidad de la incorporación de este principio.
Territorialidad: sugerimos de remita al decreto ley 1953 de 2014. 
El concepto de precaución se confunde con el de prevención, sugerimos se remitan a disposiciones que reglamentan la materia.</t>
  </si>
  <si>
    <t>Art. 4 Tiene alcance impreciso, pues  no señala  que la asignación de funciones públicas a los territorios Indígenas, Resguardos, reservas indígenas , territorios ancestrales,  territorialidades y áreas poseídas por comunidades indígenas está supeditada a la puesta en funcionamiento de estos  y al cumplimiento de los procedimiento y requisitos contemplados en el  Decreto 1953 de 2014, para la asignación de competencias, tal como es referido en los artículos 2,3,4,5,6 y 7 del  Decreto 1953 de 2014, con lo que se podría interpretar que toda comunidad indígena podría ser objeto de esta asignación de funciones,  Sugieren se remita al Decreto ley 1953 de 2014.</t>
  </si>
  <si>
    <t xml:space="preserve">Art. 1. El objetivo del proyecto de decreto no se refleja en su desarrollo. El documento no desarrolla los mecanismos de coordinación y concurrencia con las demás autoridades, ni la garantía de la armonía regional. Definir claramente en el texto el alcance de la función ambiental de las autoridades indígenas desde su equiparamiento  como entidades territoriales, así como los mecanismos de coordinación con las demás autoridades que concurren en el territorio .
Art. 5 Sugieren que se aclare el alcance de la competencia de las autoridades ambientales asimilándola a las funciones que en materia ambiental tienen las entidades territoriales. Si bien pueden existir competencias concurrentes con las Corporaciones Autónomas su armonización debe quedar establecida en el presente documento. 
Art. 7 Sugieren que se definan los mecanismos de articulación de las entidades territoriales y demás autoridades con esta figura y su alcance.
</t>
  </si>
  <si>
    <t>Se debe precisar que la jurisdicción indígena no desplaza las competencias de las autoridades respecto de autorizaciones, trámites ambientales y licencias pues estas actividades siguen en cabeza de la autoridad ambiental regional o nacional y el proceso de participación en caso de que se vea afectada una comunidad indígena el mecanismo para gestionarlo es la consulta previa escenario donde se vincula para participar de las decisiones conforme el artículo 80 de la constitución política</t>
  </si>
  <si>
    <t>Sugieren eliminar el término ambiental del Objeto.</t>
  </si>
  <si>
    <t>Consideran que el principio de territorialidad es ambiguo, llegando incluso a ocupar todo el espacio nacional. Sugieren eliminar del art. 4 los territorios ancestrales y los territorios que se encuentren en procesos de titulación en tanto son meras expectativas que no pueden otorgar derechos, sugieren nueva redacción:</t>
  </si>
  <si>
    <t xml:space="preserve">En el principio de responsabilidad intergeneracional, el concepto de sujeto individual y colectivo es impreciso y bastante amplio incluyendo a toda la población del país. Sugieren redacción
Sugieren eliminar el principio de integridad territorial y ecosistémica en tanto la posibilidad de que los PPII sean más rigurosos genera inseguridad jurídica para procesos que ya están avanzando en el país. 
Sugieren eliminar el tema de integridad cultural del principio de precaución en tanto según ellos este decreto no puede modificar la Ley y la redacción genera incertidumbre jurídica. 
Sugieren eliminar el principio de pluralismo jurídico porque en su entender las facultades indígenas no son para asuntos ambientales sino solo jurisdiccionales. </t>
  </si>
  <si>
    <t xml:space="preserve">Art. 5 consideran que este Decreto no puede reordenar el SINA porque es un asunto de Ley y darles funciones de ordenamiento ambiental;  sugieren nueva redacción eliminando esos elementos. 
Frente al art. 6 consideran que hay materias de Ley que deben ser eliminadas y las eliminan de su propuesta de redacción.  </t>
  </si>
  <si>
    <t xml:space="preserve">Al plantear en el proyecto de decreto la concurrencia de la autoridad ambiental indígena con una autoridad ambiental competente, no queda claro cuál de las dos toma la decisión sobre la viabilidad ambiental (llámese permiso de acceso a recursos naturales, o Diagnóstico Ambiental de Alternativas o Licencia Ambiental) de un proyecto, obra o actividad (POA). Tema de TASAS y otros cobros deben ser aclarados que seguirán en cabeza de las entidades competentes. </t>
  </si>
  <si>
    <t>No es claro cómo se adelantarán los procesos de consulta previa en los casos de Proyectos, Obras o Actividades. POA.</t>
  </si>
  <si>
    <t>Dicen que este Decreto debería someterse a consulta previa para proteger derechos de los pueblos indígenas.</t>
  </si>
  <si>
    <t xml:space="preserve">Consideran que el tema de territorialidad debe ser condicionado a la delimitación y georreferenciación de las entidades competentes. </t>
  </si>
  <si>
    <t>Hacen sugerencias de redacción a los artículos 5 y 7.</t>
  </si>
  <si>
    <t xml:space="preserve">Mencionan que sus regulaciones son reserva de Ley . Consideran que el 56 Transitorio no tiene alcance para otorgar competencias ambientales. </t>
  </si>
  <si>
    <t>- El proyecto de decreto pretende otorgarle competencia en materia de ordenamiento territorial a comunidades que no han sido constituidas y, peor aún, que no cuentan con un territorio titulado por la Agencia Nacional de Tierras. Esta medida puede llegar a generar un incentivo perverso de ocupación de predios privados y conflictividad dentro de los mismos con el propósito de que dichas comunidades (sin reconocimiento) ejerzan como autoridad ambiental desconociendo los derechos adquiridos y las situaciones consolidadas de sus verdaderos titulares.</t>
  </si>
  <si>
    <t>4. Sobre la aplicación del principio de precaución.
Este principio tiene un reconocimiento legal, pero su desarrollo y criterios ha sido fijados por la jurisprudencia que los establece en el siguiente sentido:
“(i) que exista peligro de daño,
(ii)que éste sea grave e irreversible,
(iii) que exista un principio de certeza científica, así no sea ésta absoluta,
(iv)que la decisión que la autoridad adopte esté encaminada a impedir la degradación del medio ambiente y que el acto en que se adopte la decisión sea motivado. (T. 703-2010)”</t>
  </si>
  <si>
    <t xml:space="preserve">El proyecto de decreto, no desarrolla la manera en que se deben aplicar las funciones, lo cual conlleva a que se generen varios conflictos como: i) Conflictos de competencias entre autoridades indígenas y autoridades ambientales del ordena nacional y territorial, ii) Se pierde la jerarquía en la aplicación de instrumentos de planificación y ordenamiento territorial, iii) Situaciones que den lugar a la aplicación de sanciones ambientales, iv) Inseguridad jurídica sobre la aplicación de normas ambientales. </t>
  </si>
  <si>
    <t>Afirman que es un asunto exclusivo de Ley Orgánica. Por ello reducen el objeto con propuesta de redacción .</t>
  </si>
  <si>
    <t>Propuesta de redacción a los artículos 2, 5 y 6</t>
  </si>
  <si>
    <t>El ámbito de aplicación es ambiguo: Solicitan la redacción se reduzca en los siguientes términos: "El ambito de aplicación del Decreto debe estar circunscrito a las áreas legalmente constituidas de los pueblos indigenas y no debería extenderse a otros territorios, debido a que se generaria superposición de compentecias en términos de jurisdicción de autoridades ambientales  e incertidumbre juridica para el desarrollo de proyectos, obras y/o actividades."</t>
  </si>
  <si>
    <t>1. Aclarar el ámbito de aplicación sobre personas naturales y/o jurídicas.
2. La jurisdicción indígena en materia sancionatorio y/o de establecimiento de compensaciones ambientales solo debe aplicar a miembros de las comunidades indígenas.
3. La imposición de sanciones y/o obligaciones de compensación para personas naturales y/o jurídicas que no hagan parte de la comunidad indígena estarán reguladas por la normatividad vigente y aplicable en Colombia</t>
  </si>
  <si>
    <t>Solicitan incluir un NUEVO NUMERAL AL ARFT. 6 "" 5. Establecer mecanismos efectivos de evaluación y monitoreo para verificar la implementación y el impacto de las políticas ambientales en los territorios indígenas. Esto permitirá ajustar las medidas según sea necesario y asegurar el cumplimiento de los objetivos ambientales y culturales establecidos."</t>
  </si>
  <si>
    <t>Solicitan incluir un NUEVO ARTÍCULO: "El Ministerio de Ambiente y Desarrollo Territorial-  MADS- como ente coordinador del SINA (Sistema Nacional Ambiental) en cumplimiento de la Ley 99 de 1993, deberá coordinar y liderar las acciones ambientales que se desarrollen en todo el territorio colombiano, incluyendo los territorios indígenas legalmente constituidos, en aras de promover la participación de estos grupos étnicos en la protección,  preservación del medio ambiente y el desarrollo sostenible de la nación. Para ello, deberá implementar las regulaciones, criterios y directrices de la estructura ecológica principal y su relación con las demás determinantes ambientales. También elaborar el Plan de Zonificación Ambiental y definir los criterios y metodologías para su implementación participativa con carácter étnico y no étnico. "</t>
  </si>
  <si>
    <t xml:space="preserve">no se debe tener como regla general que los territorios indígenas deban ser considerados como entidades territoriales, en la medida en que deben cumplirse unas condiciones y requisitos predeterminados para que ello ocurra. La norma propuesta hace de la excepción la regla general, en la medida en que cualquier espacio geográfico habitado por comunidades indígenas constituye un territorio indígena, en consecuencia, se encontraría habilitado para funcionar como entidad territorial. </t>
  </si>
  <si>
    <t xml:space="preserve">Las funciones de autoridad de los numerales 1, 2 y 3 del artículo 6 en cuestión, excederían la atribución conferida en el numeral 5 del artículo 330 de la Carta Política. En efecto, dicha facultad de cuidar o custodiar los recursos naturales desde sus usos y costumbres no significa que se les atribuya funciones de autoridad ambiental a los territorios indígenas que funcionen como entidades territoriales; en tanto considera que "Velar por la protección de recursos naturales" no implica sancionar a cualquier ciudadano o generar instrumentos de gestión que tienen un alto nivel técnico que no se les debe otorgar a los pueblos indígenas. </t>
  </si>
  <si>
    <t xml:space="preserve">"En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	</t>
  </si>
  <si>
    <t xml:space="preserve">EL tema de competencias es asunto de Ley Orgánica. </t>
  </si>
  <si>
    <t>La territorialidad es confusa, y las competencias pueden entrar en contravía con territorios que no son indígenas.</t>
  </si>
  <si>
    <t xml:space="preserve">Las facultades sancionatorias van en contra de la Ley 1333 de 2009 y la Ley 2387 de 2024. No es clara la competencia territorial y las normas sancionatorias aplicables así como la competencia de segunda instancia en procesos sancionatorios.
</t>
  </si>
  <si>
    <t xml:space="preserve">Se vulnera la competencia de las CAR como máxima autoridad ambiental a nivel regional otorgada por la Ley 99. </t>
  </si>
  <si>
    <t>Afirma que falta el aval del texto en un proceso de consulta previa.</t>
  </si>
  <si>
    <t xml:space="preserve">Señalan que es un Decreto que modifica norma de superior Jerarquía como es la Ley 99 de 1993. </t>
  </si>
  <si>
    <t>Se vulnera el debido proceso al no haberles permitido a las CAR participar en la formulación del Decreto en la MPC yendo en contra del parágrafo 2° del art 37 de la Ley 1454 de 2011.</t>
  </si>
  <si>
    <t xml:space="preserve">El concepto de Territorialidad va en contra de los territorios reconocidos por las autoridades competentes. </t>
  </si>
  <si>
    <t>Afirman que el art. 2 es conflictivo con el papel de la rama judicial a la hora de definir cuál es el verdadero interés general en los casos particulares al establecer una norma de carácter general. Señalan que el principio de pluralismo jurídico va en contra del principio de gradación normativa establecido en  el art. 63 de la Ley 99 de 1993 que establece la sujeción de las reglas de las entidades territoriales a lo que establezcan las CAR.</t>
  </si>
  <si>
    <t>Además aseguran que la participación de los Pueblos Indígenas si bien tiene un manejo especial considerado por amplia jurisprudencia, este no es exclusivo por lo cual no es dable que se genere un articulado que les destine exclusividad. Señalan que son las CAR las competentes para generar coordinación armónica frente al cumplimento de los artículo 7, 8 y 113 de la Constitución</t>
  </si>
  <si>
    <t xml:space="preserve">"Se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Por otra parte, sobre las Corporaciones Autónomas Regionales, la Corte Constitucional en sentencias como la C-593 de 1995 ha mencionado que , “son organismos administrativos intermedios entre la Nación y las entidades territoriales, y entre la administración central nacional y la descentralizada por servicios y territorialmente, que están encargados, principalmente, aun cuando no exclusivamente, de funciones policivas, de control, de fomento, reglamentarias y ejecutivas relacionadas con la preservación del ambiente y con el aprovechamiento de los recursos naturales renovables, lo cual, y dentro del marco de lo dispuesto por el inciso segundo del artículo 339 de la Carta Política, las autoriza para participar, en los casos señalados en la ley, como agentes del Gobierno Nacional, en los procesos de elaboración y adopción concertada de los planes de desarrollo de las entidades territoriales, y en la armonización de políticas y de normas regulatorias que se dicten por las distintas autoridades competentes, como en el caso del numeral 7o. del artículo 313 de la Carta Política, con el objeto de asegurar el uso eficiente de sus recursos y el desempeño adecuado de las funciones que les hayan sido asignadas.»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Así las cosas,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sus ejercicio de coordinación misional."	</t>
  </si>
  <si>
    <t>Por último señalan en materia sancionatoria es bastante ambiguo frente al control de las decisiones de las autoridades indígenas y el carácter de estas decisiones.</t>
  </si>
  <si>
    <t>No hay claridad sobre las jurisdicciones territoriales. ART. 4 AMBITO DE APLICACIÓN: Con la redacción actual se podría interpretar que toda comunidad indígena podría ser objeto de esta asignación de funciones, desconociéndose el mandato superior del articulo 80 de la Constitución Política que señala que "estará en cabeza del Estado la planificación,  el manejo y aprovechamiento de los recursos naturales, para garantizar su desarrollo sostenible, su conservación, restauración o sustitución…”, es decir, que se encuentra en cabeza del Estado la función de planificar las acciones de conservación y protección de los recursos naturales así como su administración y  disposición. Si bien el artículo 330 superior le da la facultad a los territorios indígenas de velar por la correcta administración  de los recursos naturales, lo hace debido a que según el artículo 286 son entidades territoriales. Sin embargo este proyecto extiende este alcance a otras asociaciones que constitucionalmente no tienen naturaleza de entidades territoriales.</t>
  </si>
  <si>
    <t>El proyecto de decreto debe aclarar los alcances de las competencias ambientales de las autoridades indígenas, las funciones y consecuencias de estas competencias, su posición jerárquica dentro del Sistema Nacional Ambiental (SINA), y cómo impactan en el ordenamiento territorial, el uso del suelo y los recursos naturales en materia de desarrollo de proyectos, teniendo en cuenta que ya se cuentan con otros mecanismos de participación y la consulta previa que permite tener una voz clave frente a los proyectos que generan afectación directa a las comunidades étnicas. En especial, genera preocupación que la propuesta no especifica mecanismos de control, dejando abierta la posibilidad de veto sin límites claros. Esto puede resultar en una falta de garantías de debido proceso y legalidad para terceros afectados. ART. 7 El Decreto no determina la articulación con el SINA, ni con los instrumentos de planificación del territorio, ni las competencias con las diferentes Autoridades.</t>
  </si>
  <si>
    <t>Se debe precisar que la jurisdicción indígena no desplaza las competencias de las autoridades ambientales respecto de autorizaciones, trámites ambientales y licencias, pues estas actividades siguen en cabeza de la autoridad ambiental regional o nacional y en caso de que se vea afectada una comunidad indígena, el mecanismo para gestionarlo es la consulta previa, escenario donde se vincula para participar de las decisiones conforme el artículo 80 de la Constitución Política. Así mismo, al no contar con un régimen de transición, no es claro como interactuará esta nueva autoridad con proyectos en territorios indígenas, tanto para proyectos existentes como proyectos nuevos.</t>
  </si>
  <si>
    <t xml:space="preserve">Así mismo, es clave revisar que la aplicación de principios y preceptos normativos  estén alineados con la Ley 99 de 1993. Recomiendan retirare el art. 2 en tanto: Como ha sido señalado por la Corte Constitucional, el concepto de interés general es una cláusula constitucional indeterminada que debe ser analizada y hacerse explícito en cada caso concreto, por ello, ha dicho la Corte que es indispensable para la aplicación de la máxima de la prevalencia del interés general, que el operador jurídico analice minuciosamente las particularidades de cada caso, intente armonizar el interés general con los derechos de los particulares y, en caso de no ser posible, lo pondere teniendo en cuenta la jerarquía de valores propia de la Constitución (C-053-01 / C-1043-05 / C-251-02 / C-606-92). </t>
  </si>
  <si>
    <t xml:space="preserve">En todo caso, consideramos importante que dada la trascendencia e impacto de esta norma tanto para las comunidades indígenas como para comunidades NARP y ROM, se revise la pertinencia de desarrollar el procesos de consulta previa conforme al Convenio 169 de la OIT. </t>
  </si>
  <si>
    <t>Así mismo, es clave que esta propuesta tenga un análisis de impacto normativo y económico para el país. ART. 10 No detalla las fuentes de financiación de la gestión y soporte técnico para el ejercicio de las competencias ambientales de las autoridades indígenas. Esto es clave para poder garantizar los recursos para el funcionamiento de las mismas.</t>
  </si>
  <si>
    <t xml:space="preserve">En el artículo 10 se plantea que las fuentes de financiación deberán ser revisadas en un periodo de seis meses, donde deberán convocarse las entidades del nivel nacional y las autoridades ambientales indígenas a través de la instancia de consulta que es la MPC,  para determinar la ruta legal sobre la cual  se avance con estos fines. </t>
  </si>
  <si>
    <t xml:space="preserve">Señala que el 56 transitorio no tiene este alcance en tanto la sentencia 6-617 de 2015 considera que no es una facultad que pueda interpretarse de manera extensiva. </t>
  </si>
  <si>
    <t>Tener en cuenta que el Régimen Sancionatorio Ambiental no incluye a las autoridades indígenas como autoridades con potestad sancionatoria. La investigación, proceso para graduación de sanciones compete exclusivamente a las autoridades ambientales. ¿Cómo se articulará esto con la Ley 1333 de 2009 (y su modificación pendiente de sanción presidencial)?  Es importante dar claridad sobre cómo se articularán estas competencias con los mecanismos actuales existentes, por ejemplo en tema de sanciones, en medidas compensatorias, instrumentos de regulación y gestión ambiental, planes de ordenamiento ambiental y demás instrumentos de planificación territorial, entre otros. No es claro si desde la normativa indígena las autoridades tradicionales pueden juzgar a persona no indígena que no reconoce los usos y costumbres de las comunidades en mención. Tampoco es claro si una persona puede ser juzgada por el mismo delito infracción por la jurisdicción indígena y la norma nacional. Debe aclararse el mecanismo de homologación entre la legislación indígena y la normatividad nacional. Tampoco existe un procedimiento de conciliación entre la normatividad colombiana y la normatividad indígena.</t>
  </si>
  <si>
    <t>PLANTEAN VIOLACIÓN A LA AUTONOMÍA DE LAS CAR: El proyecto de Decreto parece afectar la autonomía de las Corporaciones Autónomas Regionales -en su calidad de máxima autoridad ambiental-, la cual, no solo es de raigambre Constitucional, sino, que ha sido ampliamente protegida por parte de la Corte Constitucional -entre otras- en sentencia C-127 de 2018, providencia en la que el Alto Tribunal Constitucional manifestó que el legislador tiene prohibido limitar el ejercicio de las funciones de las CAR sobre el manejo de sus asuntos.</t>
  </si>
  <si>
    <t xml:space="preserve">Mediante el Decreto se estarían confiriendo facultades en materia ambiental a las comunidades indígenas, sin hacer mención siquiera de las demás comunidades étnicas que residen en el territorio (afrocolombianos, palenqueros de San Basilio, raizales del Archipiélago de San Andrés, Providencia y Santa Catalina, y Rrom). Lo anterior, podría conducir, igualmente, a que se cuestione la constitucionalidad del acto administrativo por una presunta violación al principio de igualdad. Cierto es que, los cargos por violación al precitado principio suelen ser de los más difíciles de prosperar ante las Altas Cortes,
no obstante, al menos de un primer análisis, podría vislumbrarse su transgresión, en la medida en que se estaría privilegiando a unas comunidades sobre las otras, sin que se advierta justificación alguna.
</t>
  </si>
  <si>
    <t>Como consta en la memoria justificativa, el 5 de junio se firmó el acta de la Mesa Permanente de Concertación  mediante la cual consta que el proyecto de Decreto fue protocolizado al término del proceso de Consulta Previa Libre e informada. Por lo tanto no tiene efectos sobre territorios de otros grupos étnicos si además se tiene en cuenta que el art. 56 transitorio aplica para territorios indígenas en tanto el art. 286 les otorga la cualidad de Entidades Territoriales.</t>
  </si>
  <si>
    <t>TRANSGRESIÓN A LA CLÁUSULA DE OCMPETENCIAS DEL CONGRESO DE LA REPÚBLICA. En el proyecto analizado se cuestiona el hecho de que el ejecutivo pretenda, aparentemente, abrogarse funciones que son propias del Congreso de la República que es sobre quien recae la competencia para legislar en materia ambiental, y sin que pueda el Gobierno Nacional -so pretexto de reglamentar- entrar a modificar y/o asignar funciones a actores distintos de los señalados por el Congreso a través de la Ley 99 de 1993 y demás normatividad legal vigente.</t>
  </si>
  <si>
    <t>El desbordamiento de la facultad reglamentaria porque el decreto aplicaría a territorios que no son los consagrados en los artículos 286, 329 y 330 de la Constitución Política respecto del artículo 4 y el segundo inciso del artículo 5 propuestos.</t>
  </si>
  <si>
    <t>El desconocimiento del principio de legalidad en su faceta de tipicidad en relación con el numeral 3 del artículo 6 al ordenar la articulación sanciones con las autoridades indígenas cuando se impongan a sujetos no sometidos a la jurisdicción indígena.</t>
  </si>
  <si>
    <t>La ausencia de normas concretas que resuelvan los eventuales conflictos entre autoridades ambientales indígenas y las autoridades ambientales que operan en el resto del territorio nacional, más allá del mandato de coordinación previsto en los artículos 6.3 y 7 propuestos.</t>
  </si>
  <si>
    <t>La ausencia conciliación con el Ministerio de Hacienda y Crédito Público obligatorio para la expedición de una norma con impacto presupuestal y coordinación con entidades diferentes a las que toman la iniciativa respecto del artículo 10 del Proyecto de Decreto.</t>
  </si>
  <si>
    <r>
      <t xml:space="preserve">Sugieren la inclusión de 2 principios para la protección de Pueblos Aislados: Artículo 3. Principios. La interpretación del presente Decreto, tendrá como fundamento los principios establecidos en el artículo 10 del Decreto 1953 de 2014, el artículo 4 del Decreto 632 de 2018, el artículo 1 de la Ley 99 de 1993 y en específico los siguientes:
Nuevo literal: Autodeterminación y no contacto. Se concreta en la decisión libre y voluntaria de los pueblos indígenas de mantenerse en aislamiento y sin contacto con el resto de la sociedad. En observancia de este principio, los Pueblos Indígenas en Aislamiento tienen el derecho a mantenerse en este modo de vida durante el tiempo que así lo determinen.
Nuevo literal: Intangibilidad territorial para Pueblos Indígenas en Aislamiento. Es la prohibición de cualquier intervención directa o indirecta en los territorios donde se asientan los Pueblos Indígenas en Aislamiento, entendidos como los espacios físicos de los cuales las comunidades sustentan su existencia, salvo en las excepciones contempladas taxativamente en este capítulo.
Ambito de aplicación: Hablar de Territorios Indígenas mas que de ETIS y darle seguridad jurídica a las territorialidades con la siguiente redacción:
</t>
    </r>
    <r>
      <rPr>
        <b/>
        <sz val="11"/>
        <rFont val="Arial"/>
        <family val="2"/>
      </rPr>
      <t xml:space="preserve">Artículo 4. Ámbito de aplicación. Las disposiciones establecidas en el presente Decreto aplican en los Territorios Indígenas de los que tratan los Artículos 286 y 330 de la Constitución Política; los Territorios Indígenas puestos en funcionamiento en virtud de los Decretos 1953 de 2014 y 632 de 2018 o de aquellos que se pongan en funcionamiento con normas de igual alcance constitucional; los Resguardos Indígenas y las reservas indígenas. Así mismo, se aplicarán en los territorios ancestrales, las territorialidades, y las áreas poseídas por las comunidades que tengan un gobierno propio y que de acuerdo con las normas pertinentes:
1) Hayan solicitado a las respectivas autoridades la puesta en funcionamiento del Territorio Indígena y cuenten con la correspondiente delimitación por parte de las entidades competentes; o que
2) Hayan culminado el procedimiento de formalización y/o seguridad jurídica del territorio indígena. 
Las disposiciones del presente Decreto serán ejercidas por las autoridades propias de cada pueblo indígena, de acuerdo con sus sistemas de conocimiento, Derecho Mayor, Derecho Propio, Ley de Origen, Ley Natural, Palabra de Vida, respecto de los miembros de cada pueblo y en sus propias territorialidades. </t>
    </r>
    <r>
      <rPr>
        <sz val="11"/>
        <rFont val="Arial"/>
        <family val="2"/>
      </rPr>
      <t xml:space="preserve">
Igualmente se hacen propuestas de redacción a los artículos 6,7 y 9. </t>
    </r>
  </si>
  <si>
    <t>El Decreto parece ir más allá de las competencias del 56 transtorio:  La creación de un régimen jurídico ambiental paralelo y autónomo, que otorga amplias competencias ambientales a las autoridades indígenas y primacía a sus normas sobre el marco legal ambiental general, puede implicar una usurpación de funciones legislativas que corresponden al Congreso, afectando la separación de poderes.
El Decreto, al facultar a las autoridades indígenas para crear y aplicar sus propias normas ambientales, estaría otorgándoles funciones legislativas y judiciales que son exclusivas del Congreso y los jueces, respectivamente, lo que supone un riesgo de violación al principio de separación de poderes y una extralimitación de las funciones del ejecutivo.
El Decreto, al permitir que las normas ambientales indígenas prevalezcan sobre la legislación nacional, podría estar desconociendo los compromisos internacionales adquiridos por Colombia en materia ambiental, como los establecidos en el Convenio sobre la Diversidad Biológica.
El Decreto, al permitir que las normas ambientales indígenas prevalezcan sobre la Constitución, estaría desconociendo la jerarquía normativa y la supremacía de la Constitución como norma fundamental del Estado.
El Decreto, al crear un régimen ambiental paralelo para los territorios indígenas, podría fragmentar el SINA y generar conflictos de competencia entre las autoridades ambientales indígenas y las autoridades ambientales nacionales. Para evitar estos conflictos, se sugiere establecer mecanismos claros de coordinación entre las autoridades indígenas y las nacionales, garantizando la integridad del SINA.
El Código de Procedimiento Administrativo y de lo Contencioso Administrativo-CPACA- establece las reglas para la resolución de conflictos de competencia entre autoridades administrativas. El Decreto, al establecer la prevalencia de las normas ambientales indígenas sobre las normas generales, podría generar conflictos de competencia difíciles de resolver y afectar la seguridad jurídica en materia ambiental. Para mitigar estos riesgos, se sugiere incluir disposiciones claras en el Decreto que faciliten la resolución de conflictos de competencia y fortalezcan la seguridad jurídica.</t>
  </si>
  <si>
    <t xml:space="preserve">
El Decreto, al establecer que los fundamentos definidos por los pueblos y comunidades indígenas en materia de ordenamiento territorial serán vinculantes para todos los actores públicos y privados en sus territorios, vulnera el principio de igualdad consagrado en el artículo 13 de la Constitución. Para mejorar este aspecto, se recomienda establecer mecanismos que aseguren la igualdad ante la ley y eviten la discriminación, promoviendo la participación y el respeto de los derechos de todos los grupos que habitan en los territorios indígenas. Al otorgar a las normas y decisiones de las comunidades indígenas una prevalencia absoluta sobre los demás actores, el Decreto crea una situación de desigualdad, otorgando un trato privilegiado a los indígenas en detrimento de otros  grupos y personas que también pueden tener intereses legítimos en los territorios indígenas.</t>
  </si>
  <si>
    <t xml:space="preserve">El artículo 10 del Decreto es abiertamente inconstitucional. Al ordenar al Ministerio de Ambiente y Desarrollo Sostenible coordinar acciones y definir mecanismos para garantizar recursos a las autoridades ambientales indígenas, el Decreto invade competencias exclusivas del Congreso de la República en materia presupuestal, violando el principio de separación de poderes y el artículo 352 de la Constitución Política de Colombia.
</t>
  </si>
  <si>
    <t xml:space="preserve">
Norma desconoce el art. 246 y 247 que fijan la coordinación entre jurisdicciones como un asunto exlusivo del legislador. Dice además que reglamentar territorios indígenas no puede ser por medio de normas transitorias.
 </t>
  </si>
  <si>
    <t xml:space="preserve">Duda respecto al ambito de aplicación (Art. 4), en relación con el principio de territorialidad </t>
  </si>
  <si>
    <t>¿Con qué criterios técnicos y jurídicos, las autoridades ambientales indígenas podrán determinar la aplicación del principio de precaución ambiental? Teniendo en cuenta que para su aplicación se debe contar con un mínimo de evidencias que permitan acreditar de manera objetiva y razonable que se está ante un peligro de daño grave e irreversible de un determinado ecosistema o recurso.</t>
  </si>
  <si>
    <t>Dado el caso en un territorio exista más de un resguardo, serán dos o más autoridades ambientales?</t>
  </si>
  <si>
    <t>Dónde están definidos: Derecho Mayor, Derecho Propio, Ley de Origen, Ley Natural, Palabra de Vida y cómo serían aplicados en los mecanismos regulatorios? Dónde quedan los criterios técnicos? Cómo se podrá ejercer el derecho a la contradicción frente a estos parámetros?</t>
  </si>
  <si>
    <t>Teniendo en cuenta que para hacer uso y aprovechamiento de RNNR se requiere de permisos y autorizaciones, las cuales suponen el desarrollo de procesos técnicos, los cuales permiten a su vez proteger el medio ambiente a la vez que se hace un uso adecuado del mismo, qué criterios técnicos usarán las autoridades indígenas para otorgar o negar los permisos y autorizaciones, si en este artículo se establece que se hará de acuerdo con sus sistemas de conocimiento? El medio ambiente es un derecho colectivo, su protección debe obedecer a criterios técnicos.</t>
  </si>
  <si>
    <t>La formulación, adopción y desarrollo de instrumentos de regulación y gestión en territorios con presencia de comunidades étnicas requieren de procesos de consulta previa, cómo se llevarán a cabo estos procesos?</t>
  </si>
  <si>
    <t xml:space="preserve">
Las autoridades ambientales corresponden a las autoridades indígenas que actualmente existen y que se registran de acuerdo a los reglamentos estabelcidos en diferentes instrumentos jurídicos como los Decretos Ley 1088 de 1993, 1953 de 2014 y 632 de 2018.</t>
  </si>
  <si>
    <t xml:space="preserve">
El principio de territorialidad establece que “El territorio indígena comprende todos aquellos espacios que los pueblos indígenas reconocen como esenciales en la vivencia de su cosmovisión y que son fundamentales para su existencia como pueblos indígenas”, es un principio orientador frente al alcance e interpretación del proyecto de Decreto Ley, circunstancia diferentes es, que para el ejercicio de la autoridad ambiental indígena, el artículo 4 al regular el ámbito de aplicación, establece claramente el ámbito de jurisdicción ambiental indígena, y que para su ejercicio se deben cumplir taxativamente los presupuestos definidos en la norma, como a continuación se transcribe, al señalar que el proyecto aplica en “(…) los Territorios Indígenas de los que trata los Artículos 286 y 330 de la Constitución Política y complementan el Decreto 1953 de 2014; los territorios indígenas puestos en funcionamiento en virtud del Decreto 632 de 2018 o de aquellos que se pongan en funcionamiento con normas de igual alcance constitucional; los Resguardos Indígenas y Las reservas indígenas. Así mismo a los territorios ancestrales, las territorialidades, y las áreas poseídas por las comunidades que tengan un gobierno propio y hayan solicitado por las respectivas autoridades la puesta en funcionamiento de la entidad territorial indígena o la formalización y/o seguridad jurídica del territorio indígena de acuerdo con las normas pertinentes, y serán ejercidas por las autoridades propias de cada pueblo indígena, de acuerdo con sus sistemas de conocimiento, Derecho Mayor, Derecho Propio, Ley de Origen, Ley Natural, Palabra de Vida, respecto de los miembros de cada pueblo y en sus propias territorialidades”. 
</t>
  </si>
  <si>
    <t xml:space="preserve">
Los criterios técnicos y jurídicos responden al ejercicio que hacen las autoridades indígenas desde sus sistemas de conocimiento, mediante los cuales identifican peligros de daño grave o irreversible; por ello la certeza científica no es necesaria para que tomen medidas de protección.</t>
  </si>
  <si>
    <t xml:space="preserve">El Derecho Mayor, Derecho Propio, Ley de Origen, Ley Natural, Palabra de Vida, se encuentran definidos a través del derecho consuetudinario de los pueblos indígenas, que en su mayoria son de tradición oral y se encuentran amparados en el artículo 246 de la constitución; estos se aplican en los mecanimos regulatorios cuando sean definidos por las autoridades indígenas en el marco de las competencias reconocidas en el proyecto de Decreto Ley, y el derecho de contradicción se podrá ejercer ante las actuaciones de las autoridades que las expidan en cada terriotrio indígena. </t>
  </si>
  <si>
    <t xml:space="preserve">Los instrumentos de regulación y gestión ambiental que son expedidos actualmente por las autoridades ambientales competentes,como los POMCA, PORH, entre otros, no hacen parten del derecho propio de los PPII. Ahora bien, en el marco del ámbito de aplicación del proyeto de Decreto Ley, los pueblos adquieren la competencia para la definición de dichos instrumentos de acuerdo con sus sistemas de conocimiento, en respeto del principio de integridad territorial y ecosistémica, circunstancia diferentes es cuando el instrumento de regulación y gestión ambiental abarca territorios que van más allá del ámbito de aplicación del proyecto de Decreto y en estos casos le corresponderá a las actuales autoridades ambientales competentes coordinar con las autoridades ambientales indigenas lo concerniente a su territorio, sin que para ello se requiera consulta previa, conforme al inciso segundo del artículo 5 del proyecto de Decreto Ley.
</t>
  </si>
  <si>
    <t>Precisar el entendimiento sobre la competencia que tienen los Territorios Indígenas en materia ambiental en un análisis sistemático con las funciones ya asignadas por el constituyente y el legislador a entidades territoriales y a autoridades ambientales.</t>
  </si>
  <si>
    <t>En primer lugar, es necesario partir de la base de que las autoridades indigenas fueron reconocidas como autoridades ambientales por la jurisprudencia de la Corte Consrtitucional y del Consejo de Estado, ambas corporaciones coinciden en que se trata de un reconocimiento en terminos de la organización territorial del Estado (Ver decisiones que estan en la MJ). En segundo lugar, con base en lo anterior, el objetivo del proyecto es justamente identificar el modo en que se deben armonizar las funciones asignadas a las demás autoridades que componen el SINA con este reconocimiento a los pueblos indígenas. En tercer lugar, el proyecto de Decreto consagra los principios de coordinación, concurrencia y subsidiariedad como las principales herramientas para lograr este objetivo, dentro de un ámbito de aplicación que hace enfasis en la delimitación territorial y en el factor personal como principales guías para la limitación de las competencias de los pueblos indígenas como autoridades ambientales, conforme al artículo 4 del proyecto de Decreto Ley.
Finalmente, en aquellas competencias que se traslapen con las demás autoridades, los escenarios de diálogo entre las entidades involucradas serán los espacios llamados a conciliar cualquier tipo de conflicto de competencia, de acuerdo con el inciso segundo del artículo 5 del proyecto de Decreto.</t>
  </si>
  <si>
    <t xml:space="preserve">El concepto de interés general es una cláusula indeterminada cuyo contenido ha de hacerse explícito en cada caso concreto. Sin pretender 
en ningún momento desconocer el interés general que revisten la protección de la diversidad étnica y del ambiente, consideramos que no es del objeto y alcance de la norma propuesta establecer un criterio restrictivo sobre este concepto de interés general cuando en la iniciativa se advierte la confluencia de distintos intereses, al tratar asuntos 
ambientales. Tal como lo ha reconocido la Corte Constitucional constituye un requisito indispensable para la aplicación de la máxima de la prevalencia del interés general, que el operador jurídico analice minuciosamente las particularidades de cada caso, intente armonizar el interés general con los derechos de los particulares y, en caso de no ser posible, lo pondere teniendo en cuenta la jerarquía de valores propia de la Constitución. En el presente caso, se advierte la confluencia de intereses igualmente importantes a la diversidad étnica, como pueden ser, a manera de ejemplo: la salud, la sostenibilidad, la prevención y atención de desastres y la necesidad de garantizar la prestación de los servicios públicos domiciliarios.
Considera necesario revisar el artículo y elaborar una redacción que reconozca la confluencia de múltiples y diferentes intereses asociados al medio ambiente, y se evite restringirlo para dar 
prevalencia a unos intereses sobre otros sin la debida ponderación que requiere cada caso concreto. </t>
  </si>
  <si>
    <t xml:space="preserve">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t>
  </si>
  <si>
    <t>se debe precisar que las competencias a que se refiere el Decreto que se propone expedir, aplican exclusivamente en relación con los territorios debidamente reconocidos y titulados por parte del 
Estado. Lo anterior sin perjuicio de que para las áreas restantes existen otras garantías para los pueblos indígenas, tales como las que se derivan 
del mecanismo de la consulta previa.</t>
  </si>
  <si>
    <t>El principio de territorialidad establece que “El territorio indígena comprende todos aquellos espacios que los pueblos indígenas reconocen como esenciales en la vivencia de su cosmovisión y que son fundamentales para su existencia como pueblos indígenas”, es un principio orientador frente al alcance e interpretación del proyecto de Decreto Ley, circunstancia diferentes es, que para el ejercicio de la autoridad ambiental indígena, el artículo 4 al regular el ámbito de aplicación, establece claramente el ámbito de jurisdicción ambiental indígena, y que para su ejercicio se deben cumplir taxativamente los presupuestos definidos en la norma, como a continuación se transcribe, al señalar que el proyecto aplica en “(…) los Territorios Indígenas de los que trata los Artículos 286 y 330 de la Constitución Política y complementan el Decreto 1953 de 2014; los territorios indígenas puestos en funcionamiento en virtud del Decreto 632 de 2018 o de aquellos que se pongan en funcionamiento con normas de igual alcance constitucional; los Resguardos Indígenas y Las reservas indígenas. Así mismo a los territorios ancestrales, las territorialidades, y las áreas poseídas por las comunidades que tengan un gobierno propio y hayan solicitado por las respectivas autoridades la puesta en funcionamiento de la entidad territorial indígena o la formalización y/o seguridad jurídica del territorio indígena de acuerdo con las normas pertinentes, y serán ejercidas por las autoridades propias de cada pueblo indígena, de acuerdo con sus sistemas de conocimiento, Derecho Mayor, Derecho Propio, Ley de Origen, Ley Natural, Palabra de Vida, respecto de los miembros de cada pueblo y en sus propias territorialidades”.
La sugerencia de redacción no se acepta en la medida en que se trata de un principio dirigido a orientar el alcance del proyecto de Decreto. La delimitación territorial que define el ámbito de aplicación se encuentra en el artículo 4 transcrito, que parte de la base de instituciones jurídicas que suponen la previa delimitación del territorio y que ya han sido consagradas normativamente por el artículo 3 del Decreto 1953 de 2014.</t>
  </si>
  <si>
    <t>La coordinación ambiental efectiva se plantea como principio, pero la norma no propone ningún instrumento efectivo que permita su concreción en la práctica. Ello es particularmente relevante para el caso de las licencias, permisos y autorizaciones ambientales que se requieran por personas ajenas a la comunidad indígena. 
En virtud de lo anterior surgen las siguientes preguntas: ¿Este diálogo y participación se hará enmarcado en qué figura, ¿cómo se soporta, es 
vinculante y para quiénes?; ¿Quiénes participan, con qué rol y responsabilidad?; ¿Cómo se garantiza el equilibrio de intereses?; ¿Cómo 
se articula con la consulta previa y los acuerdos establecidos? Se debe precisar si se mantiene la lógica según la cual estos son asuntos sobre los que se asegura la participación del grupo étnico a través del mecanismo de la consulta previa o si, por el contrario, se prevé también y como una instancia posterior de participación o decisión, que permita que las autoridades indígenas sean coparticipes de la decisión relacionada con el otorgamiento de la licencia o permiso.</t>
  </si>
  <si>
    <t>En la práctica, este principio es asimilable al del rigor subsidiario establecido en el artículo 63 de la Ley 99 de 1993, como una prerrogativa de las autoridades del orden regional.
Prevé esta norma que las decisiones en este sentido se deben adoptar a través de acto administrativo motivado. En este sentido se pregunta: ¿Cuál sería el instrumento jurídico a través del cual las autoridades indígenas podrán adoptar decisiones en este sentido y hacerlas 
oponibles a terceros? Adicionalmente surgen las siguientes preguntas: ¿Cuál es el límite de la rigurosidad propuesta, ¿cómo se ponderan los 
intereses particulares y los comunitarios?</t>
  </si>
  <si>
    <t>Los instrumentos jurídicos serán las reglamentacione en materia ambiental que expidan las autoridades ambientales indigenas, en virtud del articulo 246 constitucional y los artículo 5 y numeral segundo del artículo 6 del proyecto de Decreto Ley.
Frente al limite de la rigurosidad propuesta debe entenderse que el principio en sí mismo lo que limita es la flexibilidad en las regulaciones de las autoridades.
La ponderación de intereses es un asunto que las autoridades administrativas y judiciales valoran en cada caso particular y concreto.</t>
  </si>
  <si>
    <t xml:space="preserve">Es un principio ya desarrollado en tratados internacionales aprobados por Colombia y en el artículo 1 de la Ley 99 de 1993. No hace falta 
reiterarlo para el caso concreto, por lo que se sugiere suprimirlo.
Como complemento de lo anterior, es importante advertir que este principio, en la forma en que lo presenta el numeral sexto del artículo primero de la Ley 99 de 1993, parte del entendimiento que la formulación de políticas y la toma de decisiones en materia ambiental debe tener en cuenta el proceso de investigación científica. 
Para el caso de lo relacionado con la integralidad cultural de los pueblos indígenas operan fundamentos diferentes, como son la cosmovisión y los planes de vida que no se pueden entender regidos por la certeza científica.
Por otra parte, si bien se comparte la intención de protección de la integridad cultural de los pueblos indígenas, consideramos que ampliar el alcance del principio de precaución en este sentido no se enmarca en lo establecido en la Declaración de Río de Janeiro sobre el Medio Ambiente y Desarrollo y el alcance del mismo conforme lo ha entendido 
la H. Corte Constitucional en providencias como la C-988 de 2004, SU.383-03, C-293 de 2002, entre otras. 
Por último, de mantenerse la inclusión del principio de precaución en este entendimiento resultaría útil que se explicite también el principio de prevención. Adicionalmente no se plantea una definición de daño, el cual debería ser unificado y claro para toda población. </t>
  </si>
  <si>
    <t xml:space="preserve">
Este principio no puede suprimirse, ya que con esta definición del principio se busca hacer efectiva la aplicación del proyecto de Decreto Ley, en la que se establece que la precaución no sólo aplica frente al peligro de daño ambiental, sino que además se debe prevenir el daño a la integridad cultural de los pueblos indígenas. Lo anterior porque en la interpretación de las autoridades indígenas la afectación a su integridad cultural es directamente proporcional a las afectaciones que ponen en peligro las relaciones que les permiten mantener la integridad ambiental de sus territorios.
</t>
  </si>
  <si>
    <t>En primera instancia surge la siguiente inquietud ¿Cómo se identificarán las comunidades y sus gobiernos sin una base de datos actualizada a nivel nacional y regional, sin censos, sin planes de vida y sin el cumplimiento de estudios etnológicos y etnográficos? En esa medida se sugiere que dentro de la redacción del artículo se acoten los términos de territorios ancestrales y territorialidades, ya que no al ser una figura jurídica definida como lo es un resguardo u otro tipo de territorio indígena ocasionaría inconvenientes en la especialización de estas áreas.</t>
  </si>
  <si>
    <t xml:space="preserve">
Frente a la inquietud relacionada con la identificación de las comunidades y sus gobiernos nos abstenemos de responder en tanto se trata de un asunto que excede las competencias del Ministerio de Ambiente y Desarrollo Sostenible, no obstante lo anterior, el artículo 4 del proyecto de Decreto Ley al señalar el ámbito de aplicación establece los presupuestos normativos que deben ser observados para el ejercicio de la autoridad ambiental indígena.
Frente a la acotación de los términos " territorios ancestrales y territorialidades", se debe indicar que estos ya se encuentran definidos en el Decreto 2333 de 2014 y en el Convenio 169 de la OIT, este último que establece la obligación del Estado de definir los procedimientos para el reconocimiento de los derechos territoriales de los pueblos indígenas. En tal sentido el artículo 4 del proyecto de Dereto Ley establece que sus disposiciones se aplican en estos territorios cuando se han iniciado los procesos de reconocimiento a sus esctructuras de gobierno y de seguridad jurídica del territorio, asuntos que están reglamentados e incluyen procesos de delimitación y son responsabilidad principalmente de la Agencia Nacional de Tierras.</t>
  </si>
  <si>
    <t>El inciso segundo plantea que las autoridades indígenas son entendidas como una autoridad ambiental, insinuando que sus competencias son asimilables a las que corresponden a la ANLA, las corporaciones 
autónomas regionales y las autoridades ambientales urbanas. 
¿Cuál es el rol de las autoridades indígenas en relación con los asuntos de carácter permisivo y sancionatorio que se adelanten en su territorio?
¿Es entendido que el ejercicio de las competencias como autoridad ambiental solo operan respecto de los asuntos de los miembros de su comunidad?
De ser válida la interpretación anterior ¿Cómo se articulan los permisos que otorgan las autoridades indígenas respecto de aquellos otorgados  por las autoridades ambientales para una misma área?
Si el ejercicio de competencias propias de autoridad ambiental por parte de las autoridades indígenas vaya más allá. ¿Cómo se materializa esta responsabilidad?
¿Las autoridades indígenas serían partícipes de la decisión de la autoridad ambiental aun cuando ya hayan conocido del asunto en el desarrollo de los procesos de consulta previa? 
Adicionalmente surge la siguiente inquietud ¿Bajo qué parámetros se establecen los mecanismos regulatorios y las medidas de manejo, para que sean equilibradas, proporcionales y necesarias?</t>
  </si>
  <si>
    <t>¿Cuál será la naturaleza jurídica de los planes de ordenamiento territorial ambiental indígena a que se refiere el numeral 1 y su oponibilidad frente a terceros ajenos a la comunidad?
¿Están estos planes llamados a suplir los POT o a constituirse en determinante de estos?
Lo anterior teniendo en cuenta que el actual Plan Nacional de Desarrollo, aprobado por ley 2294 de 2023, adiciona un parágrafo 3 al artículo 10 de la Ley 388 de 1997 del que se infiere el propósito de incorporar los principios de la Palabra de Vida, Leyes de Origen, Derecho Mayor, 
Derecho Propio de cada pueblo y la comunidad Indígena, negra, afrocolombiana, raizal y palenquera, por la vía de los determinantes del ordenamiento.
¿Siendo estos asuntos de la competencia del Ministerio de Vivienda, Ciudad y Territorio, se prevé la firma del decreto por parte de este ministerio? 
¿Cuál será la naturaleza jurídica y la oponibilidad frente a terceros ajenos a la comunidad indígena de los reglamentos que este numeral plantea (numeral 2 artículo 6)?</t>
  </si>
  <si>
    <t xml:space="preserve">1. Frente a la inquitud "¿Cuál será la naturaleza jurídica de los planes de ordenamiento territorial ambiental indígena a que se refiere el numeral 1 y su oponibilidad frente a terceros ajenos a la comunidad?" La naturaleza jurídica de todo instrumento de los pueblos indígenas se cuentra en el artículo 246 Constitucional que reconoce y protege el derecho propio de los pueblos indígenas. 
Toda intervención al terrritorio que se pretenda por parte de un tercero tendrá como principal escenario de discusión la consulta previa. Por otra parte estos instrumentos ambientales indígenas seran viculantes para todos los actores públicos y privados.
2. Frente a la inquietud "¿Están estos planes llamados a suplir los POT o a constituirse en determinante de estos?" Se debe tener en cuenta que la construcción del POT es competencia del municipio, y las determinantes ambientales de los territorios indígenas deberán ser incluidas en dichos instrumentos.
3.Frente a la inquietud "¿Siendo estos asuntos de la competencia del Ministerio de Vivienda, Ciudad y Territorio, se prevé la firma del decreto por parte de este ministerio?" Tal como quedó señalado anteriormente, el Sector Ambiente y Desarrollo Sostenible, por intermedio de las autoridades ambientales, por mandato de los artículos 10 y 24 de la Ley 388 de 1997, deben velar porque se incorporen las determinantes ambientales en los instrumentos de ordenamiento territorial. 
4. Frente a la inquietud "¿Cuál será la naturaleza jurídica y la oponibilidad frente a terceros ajenos a la comunidad indígena de los reglamentos que este numeral plantea (numeral 2 artículo 6)?" Se reitera que la naturaleza jurídica de todo instrumento de los pueblos indígenas se cuentra en el artículo 246 Constitucional que reconoce y protege el derecho propio de los pueblos indígenas. Por otra parte, la oponibilidad de estos reglamentos se regirá por lo que define el ordenamiento jurídico en esta materia. </t>
  </si>
  <si>
    <t xml:space="preserve">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t>
  </si>
  <si>
    <t xml:space="preserve">Se debe recordar que el proyecto de Decreto regula las funciones ambientales que tienen los territorios indígenas de acuerdo a lo establecido en el artículo 330 de la Constitución; es decir de acuerdo a sus usos y costumbres, esto nos remite a sus capacidades de regulación que implican el ejercicio de gobierno propio como un derecho fundado en su autonomía, de acuerdo a sus propias normas y procedimientos siempre que estos no sean contrarios a la Ley y la Constitución. Si bien la mayoría de pueblos indígenas establecen sus propias normas en el derecho consuetudinario que en su mayoría y tradicionalmente es de tradición oral y como parte del ejercicio de Consulta Previa las organizaciones indígenas acordaron con el gobierno Nacional estas denominaciones recogen la forma como diversos pueblos indígenas en el país se refieren a sus sistemas regulatorios propios. 
Ante la diversidad de pueblos indígenas existentes en el país y en virtud del principio del pluralismo jurídico, ni la Constitución ni la Ley puede prestablecer el contenido específico de lo que se define como usos y costumbres, pero sí le encarga a las autoridades indígenas definir sus regulaciones como una expresión de su autonomía advirtiendo que estas deben estar ajustadas a la Constitución y la Ley; por lo tanto no es dable esperar que un proyecto de Decreto Ley documente los sistemas normativos de los más de 115 pueblos indígenas existentes en el territorio nacional. </t>
  </si>
  <si>
    <t xml:space="preserve">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</si>
  <si>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Vale la pena señalar que esto es producto de un amplio debate realizado en el proceso de consulta previa de esta norma, en donde se aclaró que el ejercicio jurisdiccional de los pueblos indígenas ha tenido un reconocimiento jurisprudencial sobre las capacidades regulatorias, administrativas y de administración de justicia en el que el análisis de casos concretos ha permitido esclarecer cómo se deben aplicar los factores territorial, personal, institucional y objetivo a la hora de dirimir los conflictos de competencia en materia ambiental. 
Tanto la Corte Constitucional T-530 de 2016 (C389 de 2016) como el Consejo de Estado  [Prov. 11001-03-06-000-2019-00137-00 del 29 de octubre de 2019 Prov. 11001-03-06-000-2019-00117-00 del 26 de noviembre de 2019Prov. 11001 03 06 000 2022 00230 00 del 14 de junio de 2023] se han pronunciadoal respecto y por esta razón el Decreto aclara que las regulaciones en materia ambiental aplican respecto de los miembros de cada pueblo indígena, o dicho de otra forma no pueden tomar decisiones sobre personas que pertenezcan a otros pueblos indígenas o que incluso no pertenezcan a ningún grupo étnico, y sobre sus propias territorialidades las cuales se encuentran definidas y delimitadas según las normas existentes sobre la materia. 
En materia regulatoria y sancionatoria dentro del ámbito espacial los indígenas regularan a los indígenas de sus comunidades y podrán a estos imponer el régimen de sanciones que conforme sus usos costumbres y ley de origen que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especial protección. </t>
  </si>
  <si>
    <t xml:space="preserve">El artículo 10 del proyecto plantea que las fuentes de financiación deberán ser revisadas en un periodo de seis meses, donde deberán convocarse las entidades del nivel nacional competentes y las Autoridades indígenas para determinar la ruta legal sobre la cual  se avance con estos fines. </t>
  </si>
  <si>
    <t xml:space="preserve">Ante ello se aclara que el encabezado del artículo 3 establece que estos se usan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menciona tácitamente que son parte del Decreto ley, y se deben atender a efectos de interpretación de la norma, alos cuales se adicionan principios que incluyen las  expresiones culturales de la Autoridades Indígenas a efectos de plasmar los aspectos de visión y conexión que ellos tienen con el territorio. </t>
  </si>
  <si>
    <t>El ámbito de aplicación del proyecto de Decreto recae sobre resguardos y reservas indígenas así como de territorios puestos en funcionamiento en virtud de otras normas emanadas del art. 56 transitorio; por otra parte el artículo 4 también señala que sus disposiciones aplican en territorios donde se han iniciado solicitudes de reconocimiento de sus gobiernos propios o de seguridad jurídica del territorio, procesos que implica estar inmersos en procesos administrativos ya reglados y adelantados ante otras entidades. Para resolver esta inquietud, es necesario señalar que la determinación de estos territorios se resuelve con la decision de otras entidades  como la Agencia nacional de Tierras que deben expedir los actos administrativos que definan la delimitación de estas territorialidades  o el Ministerio del Interior deben llevar los registros de las autoridades y estructuras de gobierno en cada territorio indígenas; y una vez cumlidos con dichos presupuestos normativos se podrá ejercer las funciones de autoridad ambiental.</t>
  </si>
  <si>
    <t xml:space="preserve">En primer lugar se debe recordar que el proyecto de Decreto regula las funciones ambientales que tienen los territorios indígenas de acuerdo a lo establecido en el artículo 330 de la Constitución; es decir de acuerdo a sus usos y costumbres, esto nos remite a sus capacidades de regulación que implican el ejercicio de gobierno propio como un derecho fundado en su autonomía, de acuerdo a sus propias normas y procedimientos siempre que estos no sean contrarios a la Ley y la Constitución. Si bien la mayoría de pueblos indígenas establecen sus propias normas en el derecho consuetudinario que en su mayoría y tradicionalmente es de tradición oral.
 Por lo anterior,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formular planes de ordenamiento ambiental indígena o los componentes ambientales de sus planes de vida, lo que además permitirá prestablecer su proyección de programas o proyectos que también tienen finalidades específicas de “protección del ambiente, su conectividad ecosistémica,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instrumentos regulatorios  y por supuesto atender los parámetros señalados en los artículos 246 y 330 de la Constitución para que estos sean armonizados con las políticas y la  planeación de acciones de las entidades del sector con las que deben coordinarse. </t>
  </si>
  <si>
    <t>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t>
  </si>
  <si>
    <t>Se debe recordar que el proyecto de Decreto regula las funciones ambientales que tienen los territorios indígenas de acuerdo a lo establecido en el artículo 330 de la Constitución; es decir de acuerdo a sus usos y costumbres, esto nos remite a sus capacidades de regulación que implican el ejercicio de gobierno propio como un derecho fundado en su autonomía, de acuerdo a sus propias normas y procedimientos siempre que estos no sean contrarios a la Ley y la Constitución. Si bien la mayoría de pueblos indígenas establecen sus propias normas en el derecho consuetudinario que en su mayoría y tradicionalmente es de tradición oral y como parte del ejercicio de Consulta Previa las organizaciones indígenas acordaron con el gobierno Nacional estas denominaciobes que recogen la forma como diversos pueblos indígenas en el país se refieren a sus sistemas regulatorios propios, por tanto las denominaciones "Derecho Mayor, Derecho Propio, Ley de Origen, Ley Natural, Palabra de Vida, planes de ordenamiento ambiental indígena, componentes en materia ambiental de los planes de vida" hacen parte de las expresiones a las que se refiere el artículo 246 de la Constitución cuando se refiere a "sus normas propias y procedimientos"
El concepto de Plan de vida se define en el capítulo II del Decreto 1953 de 2014 en su artículo 15.</t>
  </si>
  <si>
    <t xml:space="preserve">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especial protección. 
La parte final del artículo 4 agrega la delimitación personal del ámbito de aplicación del Decreto, al afirmar que se referiere a "los miembros de cada pueblo y en sus propias territorialidades."</t>
  </si>
  <si>
    <t xml:space="preserve">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t>
  </si>
  <si>
    <t>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t>
  </si>
  <si>
    <t xml:space="preserve">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</si>
  <si>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t>
  </si>
  <si>
    <t xml:space="preserve">Eliminar lo relacionado con Territorialidad: Sobre territorialidad la creación de nuevos resguardos, territorios ancestrales y su ampliación resulta ambiguo, pues puede llegar a abarcar toda Colombia en una reclamación de territorio.
SUGERENCIA redacción principio Responsabilidad Intergeneracional: G.- Responsabilidad ambiental intergeneracional: los miembros de las comunidades indígenas son responsable con las generaciones actuales y futuras en la obligación de garantizar la integridad étnica y cultural de la nación y la protección de los elementos ambientales que desde los sistemas de conocimiento, Derecho Mayor, Derecho Propio, Ley de Origen, Ley Natural, Palabra de Vida resultan esenciales para la existencia de pueblos indígenas.
Frente a otros artículos hacen sugerencias de de redacción. </t>
  </si>
  <si>
    <t>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t>
  </si>
  <si>
    <t xml:space="preserve">Art 2: Limita el ‘interés general’ a la condición étnica, este artículo desconoce el concepto de interés general establecido en la constitución.
</t>
  </si>
  <si>
    <t xml:space="preserve">Ante ello se aclara que el encabezado del artículo 3 establece que estos se usan para la interpretación del presente Decreto y por lo tanto para su aplicación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En todo caso; 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t>
  </si>
  <si>
    <t>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t>
  </si>
  <si>
    <t xml:space="preserve">En el artículo 10 se plantea que las fuentes de financiación deberán ser revisadas en un periodo de seis meses, donde deberán convocarse las entidades del nivel nacional competentres y las autoridades ambientales indígenas a través de la instancia de consulta que es la MPC, para determinar la ruta legal sobre la cual  será la definición de los mecanismos de financiación, </t>
  </si>
  <si>
    <t>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Ante la diversidad de pueblos indígenas existentes en el país y en virtud del principio del pluralismo jurídico, ni la Constitución ni la Ley puede prestablecer el contenido específico de lo que se define como usos y costumbres, pero sí le encarga a las autoridades indígenas definir sus regulaciones como una expresión de su autonomía advirtiendo que estas deben estar ajustadas a la Constitución y la Ley; por lo tanto no es dable esperar que un proyecto de Decreto Ley documente los sistemas normativos de los más de 115 pueblos indígenas existentes en el territorio nacional. En todo caso se debe tener en cuenta que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t>
  </si>
  <si>
    <t>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lo cual es un mandato legal de la Ley del PND.
Todo lo anterior en desarrollo del art. 32 de la misma Ley 2294 que ya lo establece en su parágrafo 3° eliminarlo generaría un vacío legal sobre la implementación de ese aparte de la Ley 2294.</t>
  </si>
  <si>
    <t>Art. 6 sugiere eliminar el aparte referido al parágrafo 3 del art. 32 de la Ley 2294.</t>
  </si>
  <si>
    <t xml:space="preserve">Se considera conveniente lo cual encuentra sustento en el artículo 9 del Proyecto de Decreto. 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t>
  </si>
  <si>
    <t xml:space="preserve">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Ante ello se aclara que el encabezado del artículo 3 establece que estos se usan para la interpretación del presente Decreto y por lo tanto para su aplicación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</si>
  <si>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</si>
  <si>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
</t>
  </si>
  <si>
    <t xml:space="preserve">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menciona de forma tácita que son parte del Decreto ley, y deben atenderse a efectos de interpretación de la norma, a los cuales se adicionan principios que incluyen las  expresiones culturales de la Autoridades Indígenas a efectos de plasmar los aspectos de visión y conexión que ellos tienen con el territorio. </t>
  </si>
  <si>
    <t xml:space="preserve">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menciona de forma tácita que son parte del Decreto ley, y deben atenderse a efectos de interpretación de la norma, a los cuales se adicionan principios que incluyen las  expresiones culturales de la Autoridades Indígenas a efectos de plasmar los aspectos de visión y conexión que ellos tienen con el territorio. </t>
  </si>
  <si>
    <t>Sobre el particular, es importante precisar que el Gobierno Nacional liderado por el Ministerio de Ambiente y Desarrollo Sostenible, en escenarios de diálogo con los pueblos y organizaciones indígenas, ha logrado acuerdos tendientes a fortalecer su capacidad de gestión en materia ambiental.
Como resultado de dichos acuerdos, esta Cartera Ministerial, apoyó la realización de diferentes actividades de los pueblos y organizaciones indígenas de Colombia, cuyo resultado fue la elaboración de un borrador de decreto, presentado por los mismos en sesión de la Mesa Permanente de Concertación - MPC del 13, 14 y 15 de marzo de 2017, instancia creada mediante el Decreto 1397 de 1996, con el objetivo de ser el escenario de concertación y consulta entre los pueblos indígenas y el Estado, sobre todas las decisiones administrativas y legislativas susceptibles de afectarlos, en atención al artículo 6 del Convenio 169 de la OIT.
En dicha Sesión el Ministerio de Ambiente y Desarrollo Sostenible y los delegados indígenas de la Mesa Permanente de Concertación establecieron un procedimiento de ajuste del texto borrador de decreto, ejercicio que una vez culminado llevó a su protocolización mediante acta del 21 de abril de 2017, cerrando así el proceso de consulta previa de este instrumento normativo.
Conforme a lo anterior, teniendo en cuenta que el proyecto de decreto proviene de la iniciativa de los pueblos y organizaciones indígenas y que su concertación se realizó en el Marco de la Mesa Permanente de Concertación, como escenario legítimo de consulta de los pueblos y organizaciones indígenas a nivel nacional; se entienden agotados los procedimientos de diálogo, consulta y concertación en los términos establecidos en el artículo 6 del Convenio 169 de la OIT aprobado a través de la Ley 21 de 1991.
 En Sesión de 2023 la Ministra de Ambiente Y Desarrollo Sostenible acordó con las organizaciones indígenas la realización de mesas de trabajo con equipos técnicos y jurídicos de las organizaciones indígenas y del Ministerio, lo cual se desarrolló entre 2023 y 2024, dando como resultado el texto protocolizado mediante el acta de la Sesión 3 de la Mesa Permanente de Concertación del 5 de junio de 2024.</t>
  </si>
  <si>
    <t xml:space="preserve">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
</t>
  </si>
  <si>
    <t xml:space="preserve">. 
Frente al comentario sobre el artículo 2°: 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t>
  </si>
  <si>
    <t xml:space="preserve">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t>
  </si>
  <si>
    <t xml:space="preserve">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Frente al parágrafo del art. 4 se debe indicar que el Decreto 1500 de 2018 crea una mesa de diálogo para su implementación, la cual tiene funciones definidas en sus artículos 10 y subsiguientes. </t>
  </si>
  <si>
    <t>no se incluyen mecanismos o instrumentos ni la ruta para lograr la coordinación con las CAR y demás autoridades. 
Recomiendan establecer los mecanismos y la ruta de concertación para establecer los acuerdos sobre determinantes ambientales con el fin de evitar conflictos. Proponen ajustar teniendo en cuenta los proyectos normativos del Ministerio de vivienda sobre reglamentación del art. 32 de la ley 2294 de 2023.</t>
  </si>
  <si>
    <t xml:space="preserve">Estas inquietudes se deben resolver acudiendo a lo que establece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Vale la pena señalar que esto es producto de un amplio debate realizado en el proceso de consulta previa de esta norma, en donde se aclaró que el ejercicio jurisdiccional de los pueblos indígenas ha tenido un reconocimiento jurisprudencial sobre las capacidades regulatorias, administrativas y de administración de justicia en el que el análisis de casos concretos ha permitido esclarecer cómo se deben aplicar los factores territorial, personal, institucional y objetivo a la hora de dirimir los conflictos de competencia en materia ambiental. 
Tanto la Corte Constitucional T-530 de 2016 (C389 de 2016 como el Consejo de Estado [Prov. 11001-03-06-000-2019-00137-00 del 29 de octubre de 2019 Prov. 11001-03-06-000-2019-00117-00 del 26 de noviembre de 2019Prov. 11001 03 06 000 2022 00230 00 del 14 de junio de 2023; se han pronunciado respecto y por esta razón el Decreto aclara que las regulaciones en materia ambiental aplican respecto de los miembros de cada pueblo indígena, o dicho de otra norma no pueden tomar decisiones sobre personas que pertenezcan a otros pueblos indígenas o que incluso no pertenezcan a ningún grupo étnico, y sobre sus propias territorialidades las cuales se encuentran definidas y delimitadas según las normas existentes sobre la materia.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especial protección. 
En todo caso vale la pena recordar que ya existen regulaciones específicas sobre entidades territoriales que fungen como autoridad ambiental y que ejercen la potestad sancionatoria, específicamente el art. 66 de la LEy 99 de 1993, la Ley 768 de 2002 y  la Ley 1617 de 2013. </t>
  </si>
  <si>
    <t xml:space="preserve">En el artículo 10 se plantea que las fuentes de financiación deberán ser revisadas en un periodo de seis meses, donde deberán convocarse las entidades competentes del nivel nacional y las autoridades ambientales indígenas a través de la instancia de consulta que es la MPC,  para determinar la ruta legal sobre la cual  se avance con estos fines. </t>
  </si>
  <si>
    <t xml:space="preserve">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Frente al artículo 2: 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t>
  </si>
  <si>
    <t>Frente al artículo 2: 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t>
  </si>
  <si>
    <t xml:space="preserve">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t>
  </si>
  <si>
    <t xml:space="preserve">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</si>
  <si>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</si>
  <si>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</si>
  <si>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</si>
  <si>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t>
  </si>
  <si>
    <t>Ademas de lo expresado en la respuesta al comentario anterior,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t>
  </si>
  <si>
    <t xml:space="preserve">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t>
  </si>
  <si>
    <t xml:space="preserve">Frente al artículo 2: 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Frente al artículo 3 aclaramos que este establece principios que se enuncian para la interpretación del presente Decreto y por lo tanto para su implementación conforme a su ámbito de aplicación. En tanto su texto es producto del ejercicio de consulta previa conforme al art. 6 del Convenio 169 de la OIT, que hace parte integral de nuestro ordenamiento jurídico en virtud del art. 93 de la Constitución Política. 
Dicho lo anterior, el ejercicio de consulta previa generó este grupo de definiciones las cuales el mismo artículo aclara que tiene como fundamento los principios de la Ley 99 de 1993, los Decretos Ley 1953 de 2014 y 632 de 2018, por lo tanto no se trata de modificaciones que cambien su definición sino que sirven de herramientas para interpretar de manera culturalmente adecuada el contenido del Decreto y su articulación con otras normas en materia ambiental.
No se modifican los principios de orden legal que se citan en el artículo, de forma que se citan inclusive de forma tácita que son parte del Decreto ley, y deben atender a efectos de interpretación de la norma, a los cuales se adicionan principios que incluyen las  expresiones culturales de la Autoridades Indígenas a efectos de plasmar los aspectos de visión y conexión que ellos tienen con el territorio. </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</si>
  <si>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</si>
  <si>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 xml:space="preserve">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Así las cosas,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sus ejercicio de coordinación misional."	</t>
  </si>
  <si>
    <t>Precisamente en el artículo 10 se plantea que las fuentes de financiación deberán ser revisadas en un periodo de seis meses, donde deberán convocarse las entidades competentes del nivel nacional y las autoridades ambientales indígenas a través de la instancia de consulta que es la MPC,  para determinar la ruta legal sobre la cual  se definen y garanticen los mecanismos de financiación.</t>
  </si>
  <si>
    <t>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</si>
  <si>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lo cual es un mandato legal de la Ley del PND.
Todo lo anterior en desarrollo del art. 32 de la misma Ley 2294 que ya lo establece en su parágrafo 3°, desconocer su alcance vinculante iría en conra de ese aparte contenido en la Ley 2294 de 2023 que reformó la Ley 388 de 1997.</t>
  </si>
  <si>
    <t>Precisamente en el artículo 10 se plantea que las fuentes de financiación deberán ser revisadas en un periodo de seis meses, donde deberán convocarse las entidades competentes del nivel nacional y las autoridades ambientales indígenas a través de la instancia de consulta que es la MPC,  para determinar la ruta legal sobre la cual  se defina los mecanismos de financiación de las autoridades indígenas.</t>
  </si>
  <si>
    <t>Tratandose de un Decreto con fuerza de Ley, el Consejo de Estado - Sala de Consulta y Servicio Civil a través del   Concepto 2409 de 2019 plantea que los Decretos de esta naturaleza no requieren publicación para consulta, no obstante, se acepta para garantizar un ejercicio participativo en su expedición.</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</si>
  <si>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</si>
  <si>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</si>
  <si>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</si>
  <si>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</si>
  <si>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</si>
  <si>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Frente al ámbito de aplicación se aclara que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	</t>
  </si>
  <si>
    <t>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Es importante precisar que el Gobierno Nacional liderado por el Ministerio de Ambiente y Desarrollo Sostenible, en escenarios de diálogo con los pueblos y organizaciones indígenas, ha logrado acuerdos tendientes a fortalecer su capacidad de gestión en materia ambiental.
Como resultado de dichos acuerdos, esta Cartera Ministerial, apoyó la realización de diferentes actividades de los pueblos y organizaciones indígenas de Colombia, cuyo resultado fue la elaboración de un borrador de decreto, presentado por los mismos en sesión de la Mesa Permanente de Concertación - MPC del 13, 14 y 15 de marzo de 2017, instancia creada mediante el Decreto 1397 de 1996, con el objetivo de ser el escenario de concertación y consulta entre los pueblos indígenas y el Estado, sobre todas las decisiones administrativas y legislativas susceptibles de afectarlos, en atención al artículo 6 del Convenio 169 de la OIT.
En dicha Sesión el Ministerio de Ambiente y Desarrollo Sostenible y los delegados indígenas de la Mesa Permanente de Concertación establecieron un procedimiento de ajuste del texto borrador de decreto, ejercicio que una vez culminado llevó a su protocolización mediante acta del 21 de abril de 2017, cerrando así el proceso de consulta previa de este instrumento normativo.
Conforme a lo anterior, teniendo en cuenta que el proyecto de decreto proviene de la iniciativa de los pueblos y organizaciones indígenas y que su concertación se realizó en el Marco de la Mesa Permanente de Concertación, como escenario legítimo de consulta de los pueblos y organizaciones indígenas a nivel nacional; se entienden agotados los procedimientos de diálogo, consulta y concertación en los términos establecidos en el artículo 6 del Convenio 169 de la OIT aprobado a través de la Ley 21 de 1991.
 En Sesión de 2023 la Ministra de Ambiente Y Desarrollo Sostenible acordó con las organizaciones indígenas la realización de mesas de trabajo con equipos técnicos y jurídicos de las organizaciones indígenas y del Ministerio, lo cual se desarrolló entre 2023 y 2024, dando como resultado el texto protocolizado mediante el acta de la Sesión 3 de la Mesa Permanente de Concertación del 5 de junio de 2024.</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</si>
  <si>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	
	</t>
  </si>
  <si>
    <t xml:space="preserve">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	</t>
  </si>
  <si>
    <t>Se debe indicar que nos encontramos ante un proyecto de Decreto con Fuerza de Ley, este tipo de Decretos son aquellos proferidos por el Presidente de la República que tienen la naturaleza o connotación de Ley, pues se expiden en “ejercicio de facultades extraordinarias conferidas por la Asamblea Nacional Constituyente” (Sentencia C-049 de 2012), que en este caso concreto están contenidas en el artículo 56 transitorio de la Constitución, que ha dicho la Corte que contiene una “habilitación extraordinaria al Gobierno Nacional para ocupar temporalmente la posición del Legislador en lo relativo a la expedición de normas relacionadas con el funcionamiento de los territorios indígenas y su coordinación con las demás entidades territoriales” (Sentencia C-617 de 2015).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En tal sentido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t>
  </si>
  <si>
    <t>Se debe recordar que el proyecto de Decreto regula las funciones ambientales que tienen los territorios indígenas de acuerdo a lo establecido en el artículo 330 de la Constitución; es decir de acuerdo a sus usos y costumbres, esto nos remite a sus capacidades de regulación que implican el ejercicio de gobierno propio como un derecho fundado en su autonomía, de acuerdo a sus propias normas y procedimientos siempre que estos no sean contrarios a la Ley y la Constitución, de acuerdo a su artículo 246. Si bien la mayoría de pueblos indígenas establecen sus propias normas en el derecho consuetudinario que en su mayoría y tradicionalmente es de tradición oral y como parte del ejercicio de Consulta Previa las organizaciones indígenas acordaron con el gobierno Nacional estas denominaciobes que recogen la forma como diversos pueblos indígenas en el país se refieren a sus sistemas regulatorios propios.</t>
  </si>
  <si>
    <t>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decision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 ejercicio de coordinación misional.
Los instrumentos de regulación y gestión ambiental que son expedidos actualmente por las autoridades ambientales competentes,como los POMCA, PORH, entre otros, no hacen parten del derecho propio de los PPII. Ahora bien, en el marco del ámbito de aplicación del proyeto de Decreto Ley, los pueblos adquieren la competencia para la definición de dichos instrumentos de acuerdo con sus sistemas de conocimiento, en respeto del principio de integridad territorial y ecosistémica, circunstancia diferentes es cuando el instrumento de regulación y gestión ambiental abarca territorios que van más allá del ámbito de aplicación del proyecto de Decreto y en estos casos le corresponderá a las actuales autoridades ambientales competentes coordinar con las autoridades ambientales indigenas lo concerniente a su territorio, sin que para ello se requiera consulta previa, conforme al inciso segundo del artículo 5 del proyecto de Decreto Ley.</t>
  </si>
  <si>
    <t xml:space="preserve">
</t>
  </si>
  <si>
    <t xml:space="preserve">
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El reconocimiento de las autoridades indígenas como parte de las autoridades ambientales no desconoce el derecho de consulta previa de las comunidades indígenas frente a proyectos u obras de terceros. Asi mismo, con la expedición de este decreto, no se están asignando competencias sobre el uso y aprovechamiento de RNNR a las autoridades ambientales indígenas, por cuanto, del ámbito de aplicación, se desprende que al ser proyectos, obras o actividades que serán adelantadas por personas que salen de su ámbito de aplicación, deberán dar estricto cumplimiento al Decreto 1076 de 2015.</t>
  </si>
  <si>
    <t xml:space="preserve">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El reconocimiento de las autoridades indígenas como parte de las autoridades ambientales no desconoce el derecho de consulta previa de las comunidades indígenas frente a proyectos u obras de terceros. Asi mismo, con la expedición de este decreto, no se están asignando competencias sobre el uso y aprovechamiento de RNNR a las autoridades ambientales indígenas, por cuanto, del ámbito de aplicación, se desprende que al ser proyectos, obras o actividades que serán adelantadas por personas que salen de su ámbito de aplicación, deberán dar estricto cumplimiento al Decreto 1076 de 2015.
Los mecanismos de cordinación tienen base legal en el inciso segundo del artículo 5 del proyecto de Decreto Ley, el cual determina que deberán definirse mediante el diálogo entre autoridades ambientales, de acuerdo con los principios allí establecidos.
 </t>
  </si>
  <si>
    <t xml:space="preserve">1. 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El reconocimiento de las autoridades indígenas como parte de las autoridades ambientales no desconoce el derecho de consulta previa de las comunidades indígenas frente a proyectos u obras de terceros. Asi mismo, con la expedición de este decreto, no se están asignando competencias sobre el uso y aprovechamiento de RNNR a las autoridades ambientales indígenas, por cuanto, del ámbito de aplicación, se desprende que al ser proyectos, obras o actividades que serán adelantadas por personas que salen de su ámbito de aplicación, deberán dar estricto cumplimiento al Decreto 1076 de 2015.
2.La afirmación señalada es correcta, conforme al ámbito de aplicación del proyecto de Decreto.
3. Con la expedición de este Decreto, no se están asignando competencias sobre el uso y aprovechamiento de RNNR a las autoridades ambientales indígenas, por cuanto, del ámbito de aplicación, se desprende que al ser proyectos, obras o actividades que serán adelantadas por personas que salen de su ámbito de aplicación, deberán dar estricto cumplimiento al Decreto 1076 de 2015.
Los instrumentos de gestión autorizados mediante el numeral 1 del artículo 6 del proyecto de Decreto tiene como objeto entre otros, la protección del ambiente, su conectividad ecosistémica, la recuperación de bosques, páramos, acuíferos, humedales, nacimientos de agua, aire, costas, manglares, ambiente y su biodiversidad; de tal manera que no nos encontramos frente a instrumentos de manejo y control ambiental que son propios de las autoridades ambientales hoy competentes.
4. Frente a la inquietud "¿Las autoridades indígenas serían partícipes de la decisión de la autoridad ambiental aun cuando ya hayan conocido del asunto en el desarrollo de los procesos de consulta previa? " se reitera lo indicado en el numeral 1 frente a licenciamiento ambiental y consulta previa. Circunstancia diferente es el ejercicio de la coordinación señalada en el numeral 3 del artículo 6 del proyecto de Decreto Ley, que no corresponde al ejercicio de la facultad sancionatoria o permisiva que reside en las demás autoridades ambientales, cuando el permiso,  concesión,  autorización o proceso sancionatorio se adelante respecto a una persona no perteneciente a una comunidad indígena, pero dentro de su territorio.
5. Frente a la inquietud "Adicionalmente surge la siguiente inquietud ¿Bajo qué parámetros se establecen los mecanismos regulatorios y las medidas de manejo, para que sean equilibradas, proporcionales y necesarias?" Corresponde indicar como bien lo señala el proyecto de Decreto Ley,  a las actuaciones de las autoridades ambientales indígenas le son aplicables los principios ambientales generales contenidos en la legislación ambiental ordinaria, como los especiales definidos en este proyecto de Decreto, de tal manera que sus actuaciones estarán regidas por los principios ya enunciados garantizando  el equilibrio y la proporcionalidad en las mismas.
</t>
  </si>
  <si>
    <t>Adicional a lo expresado en la respuesta anterior, sobre régimen de transición 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t>
  </si>
  <si>
    <t>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t>
  </si>
  <si>
    <t xml:space="preserve">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</si>
  <si>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Tratandose de un Decreto con fuerza de Ley, el Consejo de Estado - Sala de Consulta y Servicio Civil a través del   Concepto 2409 de 2019 plantea que los Decretos de esta naturaleza no requieren publicación para consulta, no obstante, se acepta para garantizar un ejercicio participativo en su expedición.
El artículo 56 transitorio de la Constitución otorga competencias legislativas al Presidente para dictar normas relativas al funcionamiento de los territorios indígenas; por su parte, en otras normas que tienen esta misma naturaleza jurídica (Decretos Ley 1953 de 2014 y 632 de 2018) se le otorga a estos territorios funciones en materia de diseño, ejecución y evaluación de sus políticas ambientales; además los Resguardos Indígenas están llamados a cumplir la función social y ecológica de la propiedad en atención al Decreto 2164 de 1995; el presente proyecto de Decreto complementa estas normas y establece las reglas relativas a la coordinación del funcionamiento de los territorios indígenas en materia ambiental, lo cual debe darse de manera coordinada y coherente con los objetivos constitucionales sobre la orientación de la política ambiental del país; en tal sentido el alcance de la norma se encuentra ajustada a la Constitución pues el funcionamiento de los territorios indígenas en materia ambiental debe prever ejercicios de coordinación con otros entes y autoridades ambientales; al respecto la Corte Constitucional en la Sentencia C-617 de 2015 consideró que el Presidente mantiene esta competencia bajo el entendido: 
“5.3.5. Es una competencia cuyo ejercicio puede concretarse en diferentes instrumentos normativos. En efecto, debido a la amplitud temática de la atribución prevista en el artículo 56 transitorio es posible que el Gobierno Nacional las regule en decretos diferentes según la materia de que se trate(…)”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espacial protección. </t>
  </si>
  <si>
    <t xml:space="preserve"> 
</t>
  </si>
  <si>
    <t xml:space="preserve">No se trata de modificaciones que cambien la definición del interés general sino que esta definición sirve de herramienta para interpretar de manera culturalmente adecuada el contenido del Decreto y su articulación con otras normas en materia ambiental. Se recalca que el mismo texto del artículo indica la necesidad de armonizar la protección de la diversidad étnica y cultural con  aquellas disposiciones que propendan por garantizar la conservación, preservación, restauración, cuidado y protección del ambiente, es decir, se trata de aspectos que deben ser ponderados para su aplicación a los casos concretos. De otro lado, derechos fundamentales como salud,la integridad personal, la salubridad pública, no pueden ser excluidos de la interpretación del decreto ya que estos hacen parte del marco de constitucional que permea todos los instrumentos jurídicos del ordenamiento colombiano  y con ello el ejercicio de cualquier competencia ambiental.
Se debe considerar que la realización de proyectos obras o actividades sujetas a licenciamiento ambiental siguen el procedimiento prestablecido en el Decreto 1076 de 2015 y con ellos estarán condicionadas al ejercicio de la consulta previa.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</si>
  <si>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 xml:space="preserve">
</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</si>
  <si>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</si>
  <si>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 xml:space="preserve">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espacial protección. 
Por lo anterior,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t>
  </si>
  <si>
    <t>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espacial protección. 
Por lo anterior,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t>
  </si>
  <si>
    <t xml:space="preserve">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instrumentos regulatorios  y por supuesto atender los parámetros señalados en los artículos 246 y 330 de la Constitución para que estos sean armonizados con las políticas y la  planeación de acciones de las entidades del sector con las que deben coordinarse. </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</si>
  <si>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</si>
  <si>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Ademas de lo expresado en la respuesta al comentario anterior, se debe mencionar que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</si>
  <si>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</si>
  <si>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En primer lugar se debe recordar que el proyecto de Decreto regula las funciones ambientales que tienen los territorios indígenas de acuerdo a lo establecido en el artículo 330 de la Constitución; es decir de acuerdo a sus usos y costumbres, esto nos remite a sus capacidades de regulación que implican el ejercicio de gobierno propio como un derecho fundado en su autonomía, de acuerdo a sus propias normas y procedimientos siempre que estos no sean contrarios a la Ley y la Constitución en atención  asu artículo 246. Si bien la mayoría de pueblos indígenas establecen sus propias normas en el derecho consuetudinario que en su mayoría y tradicionalmente es de tradición oral;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instrumentos regulatorios  y por supuesto atender los parámetros señalados en los artículos 246 y 330 de la Constitución para que estos sean armonizados con las políticas y la  planeación de acciones de las entidades del sector con las que deben coordinarse. 
Vale la pena señalar que esto es producto de un amplio debate realizado en el proceso de consulta previa de esta norma, en donde se aclaró que el ejercicio jurisdiccional de los pueblos indígenas ha tenido un reconocimiento jurisprudencial sobre las capacidades regulatorias, administrativas y de administración de justicia en el que el análisis de casos concretos ha permitido esclarecer cómo se deben aplicar los factores territorial, personal, institucional y objetivo a la hora de dirimir los conflictos de competencia en materia ambiental. 
Tanto la Corte Constitucional T-530 de 2016 (C389 de 2016 como el Consejo de Estado [Prov. 11001-03-06-000-2019-00137-00 del 29 de octubre de 2019 Prov. 11001-03-06-000-2019-00117-00 del 26 de noviembre de 2019Prov. 11001 03 06 000 2022 00230 00 del 14 de junio de 2023; se han pronunciado respecto y por esta razón el Decreto aclara que las regulaciones en materia ambiental aplican respecto de los miembros de cada pueblo indígena, o dicho de otra norma no pueden tomar decisiones sobre personas que pertenezcan a otros pueblos indígenas o que incluso no pertenezcan a ningún grupo étnico, y sobre sus propias territorialidades las cuales se encuentran definidas y delimitadas según las normas existentes sobre la materia.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 as responsabilidades, bajo las reglas del derecho actual, en todo caso si las conductas a investigar y sancionar por las corporaciones fueron dentro de los territorios indígenas que refieren en el ámbito de aplicación, deberán coordinarse con las autoridades indígenas a efectos que las medias compensatorias y sancionatorias que vayan a imponer, reconozcan y consideren los sujetos del territorio que son de especial protección</t>
  </si>
  <si>
    <t xml:space="preserve">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También se aclara que para delimitar la responsabilidad ambiental de los pueblos indígenas se plantean los principios de responsabilidad intergeneracional y el de integridad territorial y ecosistémica.
En tanto el texto es producto del ejercicio de consulta previa conforme al art. 6 del Convenio 169 de la OIT, que hace parte integral de nuestro ordenamiento jurídico en virtud del art. 93 de la Constitución Política, las propuestas de ajuste de redacción deberán ser concertadas con el escenario de Consulta que es la Mesa Permanente de Concertación con los Pueblos y Autoridades Indígenas. </t>
  </si>
  <si>
    <t>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</si>
  <si>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Se debe señalar que el artículo 330 de la Constitución, establece funciones ambientales a los territorios indígenas de acuerdo a sus usos y costumbres, dentro de las que se encuentra velar por la protección de los recursos naturales, materia que hace parte de la regulación del proyecto de Decreto. 
Por otra parte, sobre las Corporaciones Autónomas Regionales, la Corte Constitucional en sentencias como la C-593 de 1995 ha mencionado que , “son organismos administrativos intermedios entre la Nación y las entidades territoriales, y entre la administración central nacional y la descentralizada por servicios y territorialmente, que están encargados, principalmente, aun cuando no exclusivamente, de funciones policivas, de control, de fomento, reglamentarias y ejecutivas relacionadas con la preservación del ambiente y con el aprovechamiento de los recursos naturales renovables, lo cual, y dentro del marco de lo dispuesto por el inciso segundo del artículo 339 de la Carta Política, las autoriza para participar, en los casos señalados en la ley, como agentes del Gobierno Nacional, en los procesos de elaboración y adopción concertada de los planes de desarrollo de las entidades territoriales, y en la armonización de políticas y de normas regulatorias que se dicten por las distintas autoridades competentes, como en el caso del numeral 7o. del artículo 313 de la Carta Política, con el objeto de asegurar el uso eficiente de sus recursos y el desempeño adecuado de las funciones que les hayan sido asignadas.» 
También la Corte Constitucional T-530 de 2016 (C389 de 2016 ha señalado frente a los pueblos indígenas  “las autoridades administrativas nacionales deben propender por espacios de concertación con las autoridades territoriales y las corporaciones autónomas en caso de conflicto”(…) 
“…las autoridades de los Resguardos que no se hayan constituido como entes territoriales mantienen la categoría de autoridades ambientales en virtud de los citados artículos 63, 286 y 330 de la Constitución…” T-530 de 2016 (C389 de 2016) 
Así las cosas, si bien el proyecto de Decreto no menciona nada relativo a una modificación de funciones de las Corporaciones Autónomas Regionales, sí eleva a categoría de Ley los postulados jurisprudenciales sobre el ejercicio de autoridad ambiental que tienen los territorios y autoridades indígenas y establece la necesidad de que estas se coordinen con las Corporaciones Autónomas Regionales de acuerdo a lo establecido en los artículos 5, 6 y 7 del proyecto de Decreto. Por lo tanto se trata de llenar el vacío legal que existe sobre la coordinación entre dos autoridades que tienen claras funciones ambientales pero no cuentan con reglas sobre sus ejercicio de coordinación misional.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</si>
  <si>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En materia regulatoria y sancionatoria dentro del ámbito espacial los indígenas regularan a los indígenas de sus comunidades y podrán a estos imponer el régimen de sanciones que conforme sus usos costumbres y ley de origen corresponda: Sin embargo ante terceros serán las corporaciones autónomas regionales quienes ejerzan estas responsabilidades, bajo las reglas del derecho ordinario, en todo caso si las conductas a investigar y sancionar por las corporaciones fueron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
</t>
  </si>
  <si>
    <t>Página oficial del minsiterio de Ambiente y Desarrollo Sostenible</t>
  </si>
  <si>
    <t>Señala que en el artículo 5° "Mecanismos Regulatorios" tiene amplia interpretación lo que puede entrar en conclifto con las labores de licencias, permisos y autorizaciones.
Sugiere ajustar redacción para dar claridad sobre quienes son los que expiden permisos, licencias, concesiones y autorizaciones.</t>
  </si>
  <si>
    <t xml:space="preserve">Presentan observaciones a los artículos 1 al 6, sugiriendo en algunos cambios de redacción. Principalmente por problemas de conflicto de competencias con otras entidades y alcance del 56 transitorio. 
</t>
  </si>
  <si>
    <t xml:space="preserve">Las actas, memorias y relatorías serán entregados, algunas de las cuales reposan en la Dirección de Asuntos Indígenas Rom y Minorías del Ministerio del Interior y por lo tanto serán entregadas en los siguientes días. </t>
  </si>
  <si>
    <t>Piedad Vargas CVC</t>
  </si>
  <si>
    <t xml:space="preserve">Piedad Vargas CVC </t>
  </si>
  <si>
    <t xml:space="preserve">Se debe señalar que nos encontramos ante un proyecto de Decreto con Fuerza de Ley, estos son aquellos proferidos por el Presidente de la República que tienen la naturaleza o connotación de Ley, pues se expiden en ejercicio de funciones legislativas excepcionales. De tal manera, que esta clase de actos tienen la misma jerarquía de una Ley expedida por el Congreso de la República. No se trata entonces de un Decreto Reglamentario, sino de un Decreto que se expide en uso de las facultades extraordinarias y excepcionales que otorga el artículo 56 transitorio de la Constitución Política de 1991 mientras se mantenga la omisión legislativa sobre la expedición de la Ley Orgánica de Ordenamiento Territorial señalada en el artículo 329 de la Constitución Política de 1991. </t>
  </si>
  <si>
    <t>Maria Victoria Valta CVC</t>
  </si>
  <si>
    <t>En sesión de trabajo virtual entre el Despacho de la Ministra de Ambiente y Desarrollo Sostenible, la Dirección de Ordenamiento Ambiental Territorial y Sistema Nacional Ambiental y los Directores de las Corporaciones Autónomas Regionales CAR; presentó la siguiente inquietud:¿Cuál va a ser el criterio territorial para el ejercicio de coordinación con las autoridades indígenas indígenas?</t>
  </si>
  <si>
    <t>El aparte señalado hace parte del artículo 4 del proyecto de Decreto. El ámbito de aplicación del proyecto de Decreto recae sobre las entidades territoriales indígenas (Decreto 1953 de 2014 y 632 de 2018) resguardos y reservas indígenas; por otra parte el artículo 4 también señala que sus disposiciones aplican en territorios donde se han iniciado solicitudes de funcionamiento de la entidad territorial indígena o la formalización (constitución, ampliación, saneamiento y reestructuración)  y/o seguridad jurídica (protección de territorios ancestrales -Decreto 2333 de 2014 - del territorio indígena lo que significa estar inmersos en procesos administrativos ya reglados y adelantados ante otras entidades que implican la delimitación del territorio. Es decir que la determinación de estos territorios se resuelve con la decisión de otras entidades como la Agencia Nacional de Tierras que deben expedir los actos administrativos que definan la delimitación de estas territorialidades  o el Ministerio del Interior quien debe llevar los registros de las autoridades y estructuras de gobierno en cada territorio indígena; y una vez cumplidos con dichos presupuestos normativos se podrá ejercer las funciones de autoridad ambiental.</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</si>
  <si>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</si>
  <si>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</si>
  <si>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Diana constanza Mejía CORPOCALDAS</t>
  </si>
  <si>
    <t>La autonomía para la definición de competencias de las autoridades indígenas recae sobre sus propios territorios y en sus propias territorialidades de acuerdo con lo establecido en el art. 4 del proyecto de Decreto Ley. Esto no afecta respecto al ejercicio de competencias de otras autoridades como las CAR y los derechos de otros pueblos grupos poblacionales en tanto las CAR mantienen sus competencias legales; en todo caso el artículo 5 del proyecto de Decreto sí establece la necesidad de acordar los mecanismos de coordinación directa cuando se supere el ámbito de competencias de las autoridades indígenas y concurran competencias ambientales, lo cual requere procesos de alistamiento y adecuación institucional en el SINA.</t>
  </si>
  <si>
    <t>Adriana Margarita García CORPOCESAR</t>
  </si>
  <si>
    <t xml:space="preserve">
En sesión de trabajo virtual entre el Despacho de la Ministra de Ambiente y Desarrollo Sostenible, la Dirección de Ordenamiento Ambiental Territorial y Sistema Nacional Ambiental y los Directores de las Corporaciones Autónomas Regionales CAR; presentó la siguientes inquietudes:
Coordinación mesa del POMCA, jurisdicción de cada autoridad, hasta donde va? Los PPII consideran que le río es uno solo y por eso van más alla de sus jurisdicciones. Se debe delimitar la jurisdicción de cada entidad.</t>
  </si>
  <si>
    <t xml:space="preserve">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En todo caso, cuando hay intereses que los pueblosi indígenas sobre áreas que vayan más allá de su jurisdicción, la coordinación debe estar encaminada a que desde el diálogo intercultural con sentido crítico se puedan definir cómo se aplican los determinantes ambientales para el ordenamiento ambiental del territorio. </t>
  </si>
  <si>
    <t>Olga Lucia Alfonso ASOCARS</t>
  </si>
  <si>
    <t xml:space="preserve">En sesión de trabajo virtual entre el Despacho de la Ministra de Ambiente y Desarrollo Sostenible, la Dirección de Ordenamiento Ambiental Territorial y Sistema Nacional Ambiental y los Directores de las Corporaciones Autónomas Regionales CAR; presentó la siguientes inquietudes:
Hay temas de operatividad entre destintos instrumentos de planificación. cómo garantizar que no se afecte la autonomía constitucional de las , las cuales se pueden ver afectadas. 
</t>
  </si>
  <si>
    <t>Oladier González CORNARE</t>
  </si>
  <si>
    <t>Yesid González Duque ASOCARS</t>
  </si>
  <si>
    <t>Eduardo José Enriquez asesor jurídico de ASOCARS</t>
  </si>
  <si>
    <t>Daniela Cortes Ossa CORPOCALDAS</t>
  </si>
  <si>
    <t>Argenis LAsso CORPOAMAZONIA</t>
  </si>
  <si>
    <t xml:space="preserve">Se responde que en materia ambiental el Decreto que aplica en el CAUCA es el presente proyecto de Decreto Ley, el Decreto 1094 de 2024 establece reglas generales pero el ejercicio de autoridad ambiental está definido por los criterios personal, territorial, objetovp e institucional que delimita la jurisdicción de las autoridades ambientales indígenas. </t>
  </si>
  <si>
    <t xml:space="preserve">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Se debe considerar que la realización de proyectos obras o actividades sujetas a licenciamiento ambiental siguen el curso del Decreto 1076 de 2015. Con ocasión del elemento subjetivo que se platea en el ámbito de aplicación del decreto, es decir si terceros desean realizar un proyecto obra o actividad dentro del territorio indígena estarán sujeto a licencia ambiental y  deberán dar curso al trámite de consulta previa y adelantar lo pertinente ante las Corporaciones Autónomas Regionales o el ANLA.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</si>
  <si>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 xml:space="preserve">
1. Los territorios indígenas al igual que las demás entidades territoriales hacen parte del SINA, y en todo caso los pueblos indígenas ejercen derechos autónomos sobre sus territorios de acuerdo al Convenio 169 de la OIT, las CAR mantienen sus funciones como autoridades y su deber de coordinación al igual que todas las entidades del Estado.
2. Jurisdicción: El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3.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
4. La coordinación se hace de acuerdo las estructuras de gobierno indígena expresada en sus intrumentos de gobierno propio como los planes de vida. 
5. Sí se considera necesario estalbecer un tiempo de alistamiento institucional para hacer las claridades sobre la operatividad en la implementación del Decreto.
</t>
  </si>
  <si>
    <t>Si bien hay cambio de autoridades, lo establecido en el proyecto de Decreto es que la politica Ambiental debe estar ennuciada en los ocmponentes ambientales de sus Planes de Vida o planes de ordenamiento ambiental indígrena. 
Por otra parte e l artículo 4 del proyecto de Decreto, específicamente la parte final de su inciso señala que el ámbito de aplicación se enmarca en sus sistemas regulatorios propios (es decir lo referido a su Ley de Origen, Derecho Mayor, y sus demás denominaciones) “respecto de los miembros de cada pueblos indígena y en sus propias territorialidades”.
El art. 5 de la norma establece una competencia general de las autoridades indígenas, se trata de la función de definir el ordenamiento ambiental de sus territorios, determinar mecanismos de regulación y gestión ambiental con finalidades específicas “de preservación, conservación, restauración, protección, cuidado, uso y manejo de los recursos naturales de acuerdo con lo establecido en el artículo 15 del Convenio 169 de la OIT” es decir, con una misionalidad que se ajuste a los postulados de la Constitución ecológica y en respeto al derecho fundamental a la consulta previa cuando se trata de recursos cuya propiedad es del Estado. 
El artículo 6 del proyecto les entrega la responsabilidad de hacer público el ejercicio de competencias con la formulación de planes de ordenamiento ambiental indígena o los componentes ambientales de sus planes de vida, lo que además permitirá prestablecer su proyección de programas o proyectos que también tienen finalidades específicas de “protección del ambiente, su conectividad ecosistémica, la recuperación de bosques, páramos, acuíferos, humedales, nacimientos de agua, aire, costas, manglares, ambiente y su biodiversidad (…)” así como la definición de los elementos que permitan incorporar sus sistemas regulatorios propios como elementos vinculantes en los determinantes ambientales del ordenamiento territorial. 
En coherencia con lo establecido en el proyecto de Decreto, el artículo 7° del mismo expresa la necesidad de que las diferentes entidades con responsabilidades en materia ambiental se coordinen entre sí para dar cumplimiento al artículo 5° del mismo Decreto Ley, lo que claramente es un ejercicio de coordinación en el que se debe atender los principios de concurrencia, subsidiariedad y complementariedad así como los instrumentos regulatorios  existentes sin dejar de lado los parámetros señalados en los artículos 246 y 330 de la Constitución, para que estos sean armonizados con las políticas y la  planeación de acciones de las entidades del sector con las que deben coordinarse, y evaluarse en cada caso en concreto de manera conjunta entre las actuales autoridades ambientales y las autoridades indígenas</t>
  </si>
  <si>
    <t>En sesión de trabajo virtual entre el Despacho de la Ministra de Ambiente y Desarrollo Sostenible, la Dirección de Ordenamiento Ambiental Territorial y Sistema Nacional Ambiental realizada el 3 de septiembre presentó las siguientes inquietudes.
En materia de planificación hay muchos instrumentos de planificación, como POMCAS, donde estén los pueblos indígenas cómo se van a hacer esos instrumentos, ¿los van a hacer los pueblos indígenas?</t>
  </si>
  <si>
    <t>En sesión de trabajo virtual entre el Despacho de la Ministra de Ambiente y Desarrollo Sostenible, la Dirección de Ordenamiento Ambiental Territorial y Sistema Nacional Ambiental realizada el 3 de septiembre presentó las siguientes inquietudes.
¿Los proyectos de interesados que no sean indígenas se sigue respetando la consulta previa? .</t>
  </si>
  <si>
    <t>En sesión de trabajo virtual entre el Despacho de la Ministra de Ambiente y Desarrollo Sostenible, la Dirección de Ordenamiento Ambiental Territorial y Sistema Nacional Ambiental realizada el 3 de septiembre presentó las siguientes inquietudes.
Expresan preocupación por posibles conflictos del Decreto ATEA, sobre todo por temas del territorio ancestral que puede ser todo el continente latinoamericano, y el conflicto normativo por lo que dice el Decreto 1094 de 2024.</t>
  </si>
  <si>
    <t>En sesión de trabajo virtual entre el Despacho de la Ministra de Ambiente y Desarrollo Sostenible, la Dirección de Ordenamiento Ambiental Territorial y Sistema Nacional Ambiental realizada el 3 de septiembre presentó las siguientes inquietudes.
Sobre los mecanismos de Coordinación con la pluralidad de autoridades cambian anualmente, y entonces eso hace que el cambio de autoridades genere un cambio de sus políticas.</t>
  </si>
  <si>
    <t xml:space="preserve">En sesión de trabajo virtual entre el Despacho de la Ministra de Ambiente y Desarrollo Sostenible, la Dirección de Ordenamiento Ambiental Territorial y Sistema Nacional Ambiental realizada el 3 de septiembre presentó las siguientes inquietudes:
 Sobre las solicitudes de renovación de permisos y licencias ambientales, cómo se dará traslado de estos asuntos a las autoridades indígenas.  </t>
  </si>
  <si>
    <t>"En sesión de trabajo virtual entre el Despacho de la Ministra de Ambiente y Desarrollo Sostenible, la Dirección de Ordenamiento Ambiental Territorial y Sistema Nacional Ambiental realizada el 3 de septiembre presentó las siguientes inquietudes.
5.	Régimen de transición. Para socializar los decretos y comunidades para evitar conflictividad. "</t>
  </si>
  <si>
    <t xml:space="preserve">En sesión de trabajo virtual entre el Despacho de la Ministra de Ambiente y Desarrollo Sostenible, la Dirección de Ordenamiento Ambiental Territorial y Sistema Nacional Ambiental realizada el 3 de septiembre presentó las siguientes inquietudes.Plantea 5 temas.
1.	Competencias ambientales, posible desplazamiento en las funciones de las CAR como máximas autoridades ambientales. 56 transitorio no habla de autoridades ambientales.  No hacen parte del SINA en cuanto autoridad ambiental en su supremacía. 
2.	Jurisdicción. Permisos sobre su territorio solamente?
3.	Conflifco de competencias. Si hay varias entidades con competencias compartidas? Se debe reiterar que son las CAR.  Se deben delimitar las funciones de una y otra. 
4.	Coordinación con comunidades. Cual va a ser el enlace para operativizar el diálogo con las comunidades
</t>
  </si>
  <si>
    <t>Se considera conveniente establecer un termino de tiempo en el que se pueda concertar con los pueblos indígenas lineamientos generales de adecuación institucional. Sin embargo se anota que al ser un proyecto de decreto protocolizado en un ptoceso de consulta previa, el ajuste debe ser concertado y aprobado por la Mesa Permanente de Concertación con los Pueblos Indígenas (Decreto 1397 de 1996)</t>
  </si>
  <si>
    <t>En sesión de trabajo virtual entre el Despacho de la Ministra de Ambiente y Desarrollo Sostenible, la Dirección de Ordenamiento Ambiental Territorial y Sistema Nacional Ambiental y los Directores de las Corporaciones Autónomas Regionales CAR; presentó la siguientes inquietudes:
Ley 99 asigna competencias sancionatorias a las autoridades ambientales, ¿Como se va a coordinar a la hora de sancionar? ¿Cada CAR genera mecanismos de coordinación? El ministerio generará lineamientos para coordinar en materia sancionatoria Va a existir un régimen de transición, para el proceso sancionatorio. Van a existir lineamientos del Ministerio de Ambiente.
¿Van a conocer casos y sancionar conductas de personas que no sean indígenas?</t>
  </si>
  <si>
    <t>En materia regulatoria y sancionatoria dentro del ámbito espacial los indígenas regularán a los indígenas de sus comunidades y podrán a estos imponer el régimen de sanciones que conforme sus usos costumbres y Ley de origen según  corresponda: Sin embargo ante terceros serán las Corporaciones Autónomas Regionales quienes ejerzan estas responsabilidades, bajo las reglas del derecho ordinario, en todo caso si las conductas a investigar y sancionar por las corporaciones ocurran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
Se considera que en efecto, requiere un proceso de adecuación y alistamiento institucional que debe generarse en un debate conjunto con el SINA.
Sin embargo se anota que al ser un proyecto de decreto protocolizado en un ptoceso de consulta previa, el ajuste debe ser concertado y aprobado por la Mesa Permanente de Concertación con los Pueblos Indígenas (Decreto 1397 de 1996)</t>
  </si>
  <si>
    <t>En sesión de trabajo virtual entre el Despacho de la Ministra de Ambiente y Desarrollo Sostenible, la Dirección de Ordenamiento Ambiental Territorial y Sistema Nacional Ambiental realizada el 3 de septiembre presentó las siguientes solicitud. 
Se genere un proceso transitorio de alistamiento institucional.</t>
  </si>
  <si>
    <t>En sesión de trabajo virtual entre el Despacho de la Ministra de Ambiente y Desarrollo Sostenible, la Dirección de Ordenamiento Ambiental Territorial y Sistema Nacional Ambiental realizada el 3 de septiembre presentó las siguientes inquietudes:
 Solicita tener en cuenta que el otorgamiento de copetencias a entes territoriales es un asunto de reserva de Ley Orgánica.</t>
  </si>
  <si>
    <t>En sesión de trabajo virtual entre el Despacho de la Ministra de Ambiente y Desarrollo Sostenible, la Dirección de Ordenamiento Ambiental Territorial y Sistema Nacional Ambiental realizada el 3 de septiembre presentó las siguientes inquietudes. Solicita precisiones sobre la coordinación para el tema sancionatorio.
También pregunta sobre cómo se va a reglamentar el tema financiero del Decreto</t>
  </si>
  <si>
    <t xml:space="preserve">En materia regulatoria y sancionatoria dentro del ámbito espacial los indígenas regularán a los indígenas de sus comunidades y podrán a estos imponer el régimen de sanciones que conforme sus usos costumbres y Ley de origen según  corresponda: Sin embargo ante terceros serán las Corporaciones Autónomas Regionales quienes ejerzan estas responsabilidades, bajo las reglas del derecho ordinario, en todo caso si las conductas a investigar y sancionar por las corporaciones ocurran dentro de los territorios indígenas que se refieren en el ámbito de aplicación, deberán coordinarse con las autoridades indígenas a efectos de que las medias compensatorias y sancionatorias que vayan a imponer, reconozcan y consideren los sujetos del territorio que son de especial protección, como ya lo ha ordenado la jurisprudencia de la Corte Constitucional en la sentencia T-236 de 2012
Frente al tema financiero Precisamente en el artículo 10 se plantea que las fuentes de financiación deberán ser revisadas en un periodo de seis meses, donde deberán convocarse las entidades competentes del nivel nacional y las autoridades ambientales indígenas a través de la instancia de consulta que es la MPC,  para determinar la ruta legal sobre la cual  se defina los mecanismos de financiación de las autoridades indígenas. </t>
  </si>
  <si>
    <t xml:space="preserve">En sesión de trabajo virtual entre el Despacho de la Ministra de Ambiente y Desarrollo Sostenible, la Dirección de Ordenamiento Ambiental Territorial y Sistema Nacional Ambiental realizada el 3 de septiembre presentó las siguientes inquietudes.
 Considera que la definición autónoma de las competencias ambientales de los 115 pueblos indígenas pueden repercutir en el ejercicio de competencias ambientales de las CAR y la garantía de derechos frente a otros actores sociales en su relacionamiento con las CAR. </t>
  </si>
  <si>
    <t>En sesión de trabajo virtual entre el Despacho de la Ministra de Ambiente y Desarrollo Sostenible, la Dirección de Ordenamiento Ambiental Territorial y Sistema Nacional Ambiental realizada el 3 de septiembre presentó las siguientes inquietudes.
 Solicita documentos que integren el proceso de consulta previa con los pueblos y comunidades indígenas.</t>
  </si>
  <si>
    <t>1 (art 10) a condición de ser revisado por  la Mesa Permanente de Concertaación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</si>
</sst>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Calibri"/>
      <family val="2"/>
      <scheme val="minor"/>
    </font>
    <font>
      <sz val="12"/>
      <color theme="1"/>
      <name val="Calibri"/>
      <family val="2"/>
      <scheme val="minor"/>
    </font>
    <font>
      <sz val="8"/>
      <name val="Calibri"/>
      <family val="2"/>
      <scheme val="minor"/>
    </font>
    <font>
      <u/>
      <sz val="12"/>
      <color theme="10"/>
      <name val="Calibri"/>
      <family val="2"/>
      <scheme val="minor"/>
    </font>
    <font>
      <sz val="11"/>
      <name val="Arial Narrow"/>
      <family val="2"/>
    </font>
    <font>
      <b/>
      <sz val="11"/>
      <name val="Arial Narrow"/>
      <family val="2"/>
    </font>
    <font>
      <sz val="11"/>
      <name val="Arial"/>
      <family val="2"/>
    </font>
    <font>
      <u/>
      <sz val="11"/>
      <name val="Calibri"/>
      <family val="2"/>
      <scheme val="minor"/>
    </font>
    <font>
      <sz val="11"/>
      <color theme="1"/>
      <name val="TimesNewRomanPSMT"/>
    </font>
    <font>
      <sz val="12"/>
      <color theme="1"/>
      <name val="Aptos"/>
    </font>
    <font>
      <sz val="11"/>
      <color theme="1"/>
      <name val="Arial"/>
      <family val="2"/>
    </font>
    <font>
      <sz val="12"/>
      <name val="Calibri"/>
      <family val="2"/>
      <scheme val="minor"/>
    </font>
    <font>
      <b/>
      <sz val="11"/>
      <name val="Arial"/>
      <family val="2"/>
    </font>
    <font>
      <sz val="11"/>
      <color rgb="FFFF0000"/>
      <name val="Arial"/>
      <family val="2"/>
    </font>
    <font>
      <sz val="12"/>
      <color theme="1"/>
      <name val="Arial"/>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right style="thin">
        <color auto="1"/>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76">
    <xf numFmtId="0" fontId="0" fillId="0" borderId="0" xfId="0"/>
    <xf numFmtId="0" fontId="5" fillId="0" borderId="1" xfId="0" applyFont="1" applyBorder="1" applyAlignment="1">
      <alignment horizontal="center" vertical="center" wrapText="1"/>
    </xf>
    <xf numFmtId="9" fontId="4" fillId="2" borderId="1" xfId="1" applyFont="1" applyFill="1" applyBorder="1" applyAlignment="1">
      <alignment vertical="center" wrapText="1"/>
    </xf>
    <xf numFmtId="0" fontId="5" fillId="2" borderId="1" xfId="0" applyFont="1" applyFill="1" applyBorder="1" applyAlignment="1">
      <alignment horizontal="center" vertical="center" wrapText="1"/>
    </xf>
    <xf numFmtId="0" fontId="6" fillId="0" borderId="1" xfId="0" applyFont="1" applyBorder="1" applyAlignment="1">
      <alignment vertical="center" wrapText="1"/>
    </xf>
    <xf numFmtId="14" fontId="6" fillId="0" borderId="1" xfId="0" applyNumberFormat="1" applyFont="1" applyBorder="1" applyAlignment="1">
      <alignment vertical="center" wrapText="1"/>
    </xf>
    <xf numFmtId="14" fontId="6" fillId="0" borderId="3" xfId="0" applyNumberFormat="1"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6" fillId="0" borderId="1" xfId="0" applyFont="1" applyBorder="1" applyAlignment="1">
      <alignment horizontal="center" vertical="center" wrapText="1"/>
    </xf>
    <xf numFmtId="14" fontId="6" fillId="0" borderId="1" xfId="0" applyNumberFormat="1" applyFont="1" applyBorder="1" applyAlignment="1">
      <alignment horizontal="center" vertical="center" wrapText="1"/>
    </xf>
    <xf numFmtId="0" fontId="9" fillId="0" borderId="0" xfId="0" applyFont="1" applyAlignment="1">
      <alignment vertical="center" wrapText="1"/>
    </xf>
    <xf numFmtId="0" fontId="0" fillId="0" borderId="1" xfId="0" applyBorder="1" applyAlignment="1">
      <alignment vertical="center" wrapText="1"/>
    </xf>
    <xf numFmtId="0" fontId="8" fillId="0" borderId="1" xfId="0" applyFont="1" applyBorder="1" applyAlignment="1">
      <alignment vertical="center" wrapText="1"/>
    </xf>
    <xf numFmtId="0" fontId="9" fillId="0" borderId="1" xfId="0" applyFont="1" applyBorder="1" applyAlignment="1">
      <alignment vertical="center" wrapText="1"/>
    </xf>
    <xf numFmtId="0" fontId="10" fillId="0" borderId="1" xfId="0" applyFont="1" applyBorder="1" applyAlignment="1">
      <alignment vertical="center" wrapText="1"/>
    </xf>
    <xf numFmtId="0" fontId="6" fillId="0" borderId="1" xfId="0" applyFont="1" applyBorder="1" applyAlignment="1">
      <alignment horizontal="left" vertical="center" wrapText="1"/>
    </xf>
    <xf numFmtId="14" fontId="6" fillId="0" borderId="2" xfId="0" applyNumberFormat="1" applyFont="1" applyBorder="1" applyAlignment="1">
      <alignment vertical="center" wrapText="1"/>
    </xf>
    <xf numFmtId="0" fontId="11" fillId="0" borderId="1" xfId="0" applyFont="1" applyBorder="1" applyAlignment="1">
      <alignment vertical="center" wrapText="1"/>
    </xf>
    <xf numFmtId="0" fontId="6" fillId="0" borderId="1" xfId="0" applyFont="1" applyBorder="1" applyAlignment="1">
      <alignment horizontal="left" wrapText="1"/>
    </xf>
    <xf numFmtId="0" fontId="6" fillId="0" borderId="3" xfId="0" applyFont="1" applyBorder="1" applyAlignment="1">
      <alignment vertical="center" wrapText="1"/>
    </xf>
    <xf numFmtId="0" fontId="13"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10" xfId="0" applyFont="1" applyBorder="1" applyAlignment="1">
      <alignment horizontal="center"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14" fontId="6" fillId="0" borderId="3" xfId="0" applyNumberFormat="1" applyFont="1" applyBorder="1" applyAlignment="1">
      <alignment horizontal="center" vertical="center" wrapText="1"/>
    </xf>
    <xf numFmtId="14" fontId="6" fillId="0" borderId="2" xfId="0" applyNumberFormat="1" applyFont="1" applyBorder="1" applyAlignment="1">
      <alignment horizontal="center" vertical="center" wrapText="1"/>
    </xf>
    <xf numFmtId="14" fontId="6" fillId="0" borderId="4"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14"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15" fontId="4" fillId="0" borderId="1"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1" fontId="4" fillId="0" borderId="1" xfId="0" applyNumberFormat="1" applyFont="1" applyBorder="1" applyAlignment="1">
      <alignment horizontal="left" vertical="center" wrapText="1"/>
    </xf>
    <xf numFmtId="0" fontId="5" fillId="3" borderId="1" xfId="0" applyFont="1" applyFill="1" applyBorder="1" applyAlignment="1">
      <alignment horizontal="center" vertical="center" wrapText="1"/>
    </xf>
    <xf numFmtId="0" fontId="7" fillId="0" borderId="1" xfId="2" applyFont="1" applyBorder="1" applyAlignment="1">
      <alignment horizontal="lef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5"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4"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6" fillId="0" borderId="8" xfId="0" applyFont="1" applyBorder="1" applyAlignment="1">
      <alignment horizontal="center" vertical="top"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decreto-por-el-cual-se-establecen-las-normas-requeridas-para-el-funcionamiento-de-los-territorios-indigenas-en-materia-ambiental-y-el-desarrollo-de-las-competencias-ambientales-de-las-autoridades-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262"/>
  <sheetViews>
    <sheetView tabSelected="1" view="pageBreakPreview" zoomScale="90" zoomScaleNormal="154" zoomScaleSheetLayoutView="90" zoomScalePageLayoutView="154" workbookViewId="0">
      <selection activeCell="E28" sqref="E28"/>
    </sheetView>
  </sheetViews>
  <sheetFormatPr baseColWidth="10" defaultColWidth="10.83203125" defaultRowHeight="14"/>
  <cols>
    <col min="1" max="1" width="5.83203125" style="4" customWidth="1"/>
    <col min="2" max="2" width="9.83203125" style="4" customWidth="1"/>
    <col min="3" max="3" width="15" style="4" customWidth="1"/>
    <col min="4" max="4" width="47.1640625" style="4" customWidth="1"/>
    <col min="5" max="5" width="11" style="4" customWidth="1"/>
    <col min="6" max="6" width="4.6640625" style="4" customWidth="1"/>
    <col min="7" max="7" width="94.83203125" style="4" customWidth="1"/>
    <col min="8" max="8" width="43.6640625" style="4" customWidth="1"/>
    <col min="9" max="16384" width="10.83203125" style="4"/>
  </cols>
  <sheetData>
    <row r="1" spans="1:7" ht="37" customHeight="1">
      <c r="A1" s="49" t="s">
        <v>31</v>
      </c>
      <c r="B1" s="49"/>
      <c r="C1" s="52" t="s">
        <v>32</v>
      </c>
      <c r="D1" s="52"/>
      <c r="E1" s="52"/>
      <c r="F1" s="51"/>
      <c r="G1" s="51"/>
    </row>
    <row r="2" spans="1:7" ht="15" customHeight="1">
      <c r="A2" s="49"/>
      <c r="B2" s="49"/>
      <c r="C2" s="53" t="s">
        <v>43</v>
      </c>
      <c r="D2" s="53"/>
      <c r="E2" s="53"/>
      <c r="F2" s="51"/>
      <c r="G2" s="51"/>
    </row>
    <row r="3" spans="1:7" ht="14" customHeight="1">
      <c r="A3" s="50" t="s">
        <v>44</v>
      </c>
      <c r="B3" s="50"/>
      <c r="C3" s="50" t="s">
        <v>45</v>
      </c>
      <c r="D3" s="50"/>
      <c r="E3" s="50"/>
      <c r="F3" s="50" t="s">
        <v>46</v>
      </c>
      <c r="G3" s="50"/>
    </row>
    <row r="4" spans="1:7" ht="5" customHeight="1"/>
    <row r="5" spans="1:7" ht="26.5" customHeight="1">
      <c r="A5" s="54" t="s">
        <v>33</v>
      </c>
      <c r="B5" s="54"/>
      <c r="C5" s="54"/>
      <c r="D5" s="54"/>
      <c r="E5" s="54"/>
      <c r="F5" s="54"/>
      <c r="G5" s="54"/>
    </row>
    <row r="6" spans="1:7" ht="22" customHeight="1">
      <c r="A6" s="47" t="s">
        <v>2</v>
      </c>
      <c r="B6" s="47"/>
      <c r="C6" s="47"/>
      <c r="D6" s="47"/>
      <c r="E6" s="47"/>
      <c r="F6" s="47"/>
      <c r="G6" s="47"/>
    </row>
    <row r="7" spans="1:7" ht="14" customHeight="1">
      <c r="A7" s="42" t="s">
        <v>0</v>
      </c>
      <c r="B7" s="42"/>
      <c r="C7" s="42"/>
      <c r="D7" s="43" t="s">
        <v>35</v>
      </c>
      <c r="E7" s="43"/>
      <c r="F7" s="43"/>
      <c r="G7" s="43"/>
    </row>
    <row r="8" spans="1:7" ht="14" customHeight="1">
      <c r="A8" s="42" t="s">
        <v>1</v>
      </c>
      <c r="B8" s="42"/>
      <c r="C8" s="42"/>
      <c r="D8" s="43" t="s">
        <v>36</v>
      </c>
      <c r="E8" s="43"/>
      <c r="F8" s="43"/>
      <c r="G8" s="43"/>
    </row>
    <row r="9" spans="1:7" ht="35" customHeight="1">
      <c r="A9" s="42" t="s">
        <v>10</v>
      </c>
      <c r="B9" s="42"/>
      <c r="C9" s="42"/>
      <c r="D9" s="43" t="s">
        <v>37</v>
      </c>
      <c r="E9" s="43"/>
      <c r="F9" s="43"/>
      <c r="G9" s="43"/>
    </row>
    <row r="10" spans="1:7" ht="44" customHeight="1">
      <c r="A10" s="42" t="s">
        <v>11</v>
      </c>
      <c r="B10" s="42"/>
      <c r="C10" s="42"/>
      <c r="D10" s="43" t="s">
        <v>38</v>
      </c>
      <c r="E10" s="43"/>
      <c r="F10" s="43"/>
      <c r="G10" s="43"/>
    </row>
    <row r="11" spans="1:7" ht="14" customHeight="1">
      <c r="A11" s="42" t="s">
        <v>3</v>
      </c>
      <c r="B11" s="42"/>
      <c r="C11" s="42"/>
      <c r="D11" s="44">
        <v>45540</v>
      </c>
      <c r="E11" s="43"/>
      <c r="F11" s="43"/>
      <c r="G11" s="43"/>
    </row>
    <row r="12" spans="1:7" ht="22" customHeight="1">
      <c r="A12" s="47" t="s">
        <v>4</v>
      </c>
      <c r="B12" s="47"/>
      <c r="C12" s="47"/>
      <c r="D12" s="47"/>
      <c r="E12" s="47"/>
      <c r="F12" s="47"/>
      <c r="G12" s="47"/>
    </row>
    <row r="13" spans="1:7" ht="14" customHeight="1">
      <c r="A13" s="42" t="s">
        <v>12</v>
      </c>
      <c r="B13" s="42"/>
      <c r="C13" s="42"/>
      <c r="D13" s="43" t="s">
        <v>71</v>
      </c>
      <c r="E13" s="43"/>
      <c r="F13" s="43"/>
      <c r="G13" s="43"/>
    </row>
    <row r="14" spans="1:7" ht="14" customHeight="1">
      <c r="A14" s="42" t="s">
        <v>5</v>
      </c>
      <c r="B14" s="42"/>
      <c r="C14" s="42"/>
      <c r="D14" s="43" t="s">
        <v>42</v>
      </c>
      <c r="E14" s="43"/>
      <c r="F14" s="43"/>
      <c r="G14" s="43"/>
    </row>
    <row r="15" spans="1:7" ht="14" customHeight="1">
      <c r="A15" s="42" t="s">
        <v>6</v>
      </c>
      <c r="B15" s="42"/>
      <c r="C15" s="42"/>
      <c r="D15" s="43" t="s">
        <v>72</v>
      </c>
      <c r="E15" s="43"/>
      <c r="F15" s="43"/>
      <c r="G15" s="43"/>
    </row>
    <row r="16" spans="1:7" ht="31" customHeight="1">
      <c r="A16" s="42" t="s">
        <v>24</v>
      </c>
      <c r="B16" s="42"/>
      <c r="C16" s="42"/>
      <c r="D16" s="48" t="s">
        <v>39</v>
      </c>
      <c r="E16" s="48"/>
      <c r="F16" s="48"/>
      <c r="G16" s="48"/>
    </row>
    <row r="17" spans="1:7" ht="14" customHeight="1">
      <c r="A17" s="42" t="s">
        <v>7</v>
      </c>
      <c r="B17" s="42"/>
      <c r="C17" s="42"/>
      <c r="D17" s="43" t="s">
        <v>389</v>
      </c>
      <c r="E17" s="43"/>
      <c r="F17" s="43"/>
      <c r="G17" s="43"/>
    </row>
    <row r="18" spans="1:7" ht="14" customHeight="1">
      <c r="A18" s="42" t="s">
        <v>8</v>
      </c>
      <c r="B18" s="42"/>
      <c r="C18" s="42"/>
      <c r="D18" s="43" t="s">
        <v>40</v>
      </c>
      <c r="E18" s="43"/>
      <c r="F18" s="43"/>
      <c r="G18" s="43"/>
    </row>
    <row r="19" spans="1:7" ht="22" customHeight="1">
      <c r="A19" s="47" t="s">
        <v>9</v>
      </c>
      <c r="B19" s="47"/>
      <c r="C19" s="47"/>
      <c r="D19" s="47"/>
      <c r="E19" s="47"/>
      <c r="F19" s="47"/>
      <c r="G19" s="47"/>
    </row>
    <row r="20" spans="1:7" ht="14" customHeight="1">
      <c r="A20" s="42" t="s">
        <v>15</v>
      </c>
      <c r="B20" s="42"/>
      <c r="C20" s="42"/>
      <c r="D20" s="43">
        <v>51</v>
      </c>
      <c r="E20" s="43"/>
      <c r="F20" s="43"/>
      <c r="G20" s="43"/>
    </row>
    <row r="21" spans="1:7" ht="14" customHeight="1">
      <c r="A21" s="42" t="s">
        <v>14</v>
      </c>
      <c r="B21" s="42"/>
      <c r="C21" s="42"/>
      <c r="D21" s="43">
        <v>180</v>
      </c>
      <c r="E21" s="43"/>
      <c r="F21" s="43"/>
      <c r="G21" s="43"/>
    </row>
    <row r="22" spans="1:7" ht="15" customHeight="1">
      <c r="A22" s="42" t="s">
        <v>23</v>
      </c>
      <c r="B22" s="42"/>
      <c r="C22" s="42"/>
      <c r="D22" s="46">
        <v>17</v>
      </c>
      <c r="E22" s="46"/>
      <c r="F22" s="1" t="s">
        <v>16</v>
      </c>
      <c r="G22" s="2">
        <f>IFERROR(D22/D21,"")</f>
        <v>9.4444444444444442E-2</v>
      </c>
    </row>
    <row r="23" spans="1:7" ht="15" customHeight="1">
      <c r="A23" s="42" t="s">
        <v>20</v>
      </c>
      <c r="B23" s="42"/>
      <c r="C23" s="42"/>
      <c r="D23" s="46">
        <v>154</v>
      </c>
      <c r="E23" s="46"/>
      <c r="F23" s="1" t="s">
        <v>16</v>
      </c>
      <c r="G23" s="2">
        <f>IFERROR(D23/D22,"")</f>
        <v>9.0588235294117645</v>
      </c>
    </row>
    <row r="24" spans="1:7" ht="14" customHeight="1">
      <c r="A24" s="42" t="s">
        <v>17</v>
      </c>
      <c r="B24" s="42"/>
      <c r="C24" s="42"/>
      <c r="D24" s="43">
        <v>11</v>
      </c>
      <c r="E24" s="43"/>
      <c r="F24" s="43"/>
      <c r="G24" s="43"/>
    </row>
    <row r="25" spans="1:7" ht="15" customHeight="1">
      <c r="A25" s="42" t="s">
        <v>18</v>
      </c>
      <c r="B25" s="42"/>
      <c r="C25" s="42"/>
      <c r="D25" s="46">
        <v>10</v>
      </c>
      <c r="E25" s="46"/>
      <c r="F25" s="1" t="s">
        <v>16</v>
      </c>
      <c r="G25" s="2">
        <f>IFERROR(D25/D24,"")</f>
        <v>0.90909090909090906</v>
      </c>
    </row>
    <row r="26" spans="1:7" ht="36" customHeight="1">
      <c r="A26" s="42" t="s">
        <v>19</v>
      </c>
      <c r="B26" s="42"/>
      <c r="C26" s="42"/>
      <c r="D26" s="46" t="s">
        <v>433</v>
      </c>
      <c r="E26" s="46"/>
      <c r="F26" s="1" t="s">
        <v>16</v>
      </c>
      <c r="G26" s="2" t="str">
        <f>IFERROR(D26/D25,"")</f>
        <v/>
      </c>
    </row>
    <row r="27" spans="1:7" ht="21" customHeight="1">
      <c r="A27" s="47" t="s">
        <v>13</v>
      </c>
      <c r="B27" s="47"/>
      <c r="C27" s="47"/>
      <c r="D27" s="47"/>
      <c r="E27" s="47"/>
      <c r="F27" s="47"/>
      <c r="G27" s="47"/>
    </row>
    <row r="28" spans="1:7" ht="33" customHeight="1">
      <c r="A28" s="3" t="s">
        <v>25</v>
      </c>
      <c r="B28" s="3" t="s">
        <v>26</v>
      </c>
      <c r="C28" s="3" t="s">
        <v>27</v>
      </c>
      <c r="D28" s="3" t="s">
        <v>28</v>
      </c>
      <c r="E28" s="3" t="s">
        <v>29</v>
      </c>
      <c r="F28" s="45" t="s">
        <v>30</v>
      </c>
      <c r="G28" s="45"/>
    </row>
    <row r="29" spans="1:7" ht="164" customHeight="1">
      <c r="A29" s="4">
        <v>1</v>
      </c>
      <c r="B29" s="5">
        <v>45489</v>
      </c>
      <c r="C29" s="4" t="s">
        <v>41</v>
      </c>
      <c r="D29" s="4" t="s">
        <v>50</v>
      </c>
      <c r="E29" s="4" t="s">
        <v>22</v>
      </c>
      <c r="F29" s="37" t="s">
        <v>353</v>
      </c>
      <c r="G29" s="37"/>
    </row>
    <row r="30" spans="1:7" ht="109" customHeight="1">
      <c r="A30" s="4">
        <v>2</v>
      </c>
      <c r="B30" s="5">
        <v>45489</v>
      </c>
      <c r="C30" s="4" t="s">
        <v>47</v>
      </c>
      <c r="D30" s="4" t="s">
        <v>56</v>
      </c>
      <c r="E30" s="4" t="s">
        <v>22</v>
      </c>
      <c r="F30" s="37" t="s">
        <v>353</v>
      </c>
      <c r="G30" s="37"/>
    </row>
    <row r="31" spans="1:7" ht="102" customHeight="1">
      <c r="A31" s="4">
        <v>3</v>
      </c>
      <c r="B31" s="5">
        <v>45489</v>
      </c>
      <c r="C31" s="4" t="s">
        <v>48</v>
      </c>
      <c r="D31" s="4" t="s">
        <v>53</v>
      </c>
      <c r="E31" s="4" t="s">
        <v>22</v>
      </c>
      <c r="F31" s="37" t="s">
        <v>353</v>
      </c>
      <c r="G31" s="37"/>
    </row>
    <row r="32" spans="1:7" ht="103" customHeight="1">
      <c r="A32" s="4">
        <v>4</v>
      </c>
      <c r="B32" s="5">
        <v>45489</v>
      </c>
      <c r="C32" s="4" t="s">
        <v>49</v>
      </c>
      <c r="D32" s="4" t="s">
        <v>73</v>
      </c>
      <c r="E32" s="4" t="s">
        <v>22</v>
      </c>
      <c r="F32" s="37" t="s">
        <v>353</v>
      </c>
      <c r="G32" s="37"/>
    </row>
    <row r="33" spans="1:8" ht="103" customHeight="1">
      <c r="A33" s="4">
        <v>5</v>
      </c>
      <c r="B33" s="5">
        <v>45489</v>
      </c>
      <c r="C33" s="4" t="s">
        <v>51</v>
      </c>
      <c r="D33" s="4" t="s">
        <v>52</v>
      </c>
      <c r="E33" s="4" t="s">
        <v>22</v>
      </c>
      <c r="F33" s="37" t="s">
        <v>353</v>
      </c>
      <c r="G33" s="37"/>
    </row>
    <row r="34" spans="1:8" ht="108" customHeight="1">
      <c r="A34" s="4">
        <v>6</v>
      </c>
      <c r="B34" s="5">
        <v>45489</v>
      </c>
      <c r="C34" s="4" t="s">
        <v>54</v>
      </c>
      <c r="D34" s="4" t="s">
        <v>56</v>
      </c>
      <c r="E34" s="4" t="s">
        <v>22</v>
      </c>
      <c r="F34" s="37" t="s">
        <v>353</v>
      </c>
      <c r="G34" s="37"/>
    </row>
    <row r="35" spans="1:8" ht="107" customHeight="1">
      <c r="A35" s="4">
        <v>7</v>
      </c>
      <c r="B35" s="5">
        <v>45489</v>
      </c>
      <c r="C35" s="4" t="s">
        <v>55</v>
      </c>
      <c r="D35" s="4" t="s">
        <v>56</v>
      </c>
      <c r="E35" s="4" t="s">
        <v>22</v>
      </c>
      <c r="F35" s="37" t="s">
        <v>353</v>
      </c>
      <c r="G35" s="37"/>
    </row>
    <row r="36" spans="1:8" ht="142" customHeight="1">
      <c r="A36" s="4">
        <v>8</v>
      </c>
      <c r="B36" s="5">
        <v>45489</v>
      </c>
      <c r="C36" s="4" t="s">
        <v>57</v>
      </c>
      <c r="D36" s="4" t="s">
        <v>58</v>
      </c>
      <c r="E36" s="4" t="s">
        <v>22</v>
      </c>
      <c r="F36" s="37" t="s">
        <v>353</v>
      </c>
      <c r="G36" s="37"/>
    </row>
    <row r="37" spans="1:8" ht="143.25" customHeight="1">
      <c r="A37" s="4">
        <v>9</v>
      </c>
      <c r="B37" s="5">
        <v>45490</v>
      </c>
      <c r="C37" s="4" t="s">
        <v>59</v>
      </c>
      <c r="D37" s="4" t="s">
        <v>56</v>
      </c>
      <c r="E37" s="4" t="s">
        <v>22</v>
      </c>
      <c r="F37" s="37" t="s">
        <v>353</v>
      </c>
      <c r="G37" s="37"/>
    </row>
    <row r="38" spans="1:8" ht="103" customHeight="1">
      <c r="A38" s="4">
        <v>10</v>
      </c>
      <c r="B38" s="5">
        <v>45490</v>
      </c>
      <c r="C38" s="4" t="s">
        <v>60</v>
      </c>
      <c r="D38" s="4" t="s">
        <v>61</v>
      </c>
      <c r="E38" s="4" t="s">
        <v>22</v>
      </c>
      <c r="F38" s="37" t="s">
        <v>353</v>
      </c>
      <c r="G38" s="37"/>
    </row>
    <row r="39" spans="1:8" ht="207.75" customHeight="1">
      <c r="A39" s="4">
        <v>11</v>
      </c>
      <c r="B39" s="5">
        <v>45490</v>
      </c>
      <c r="C39" s="4" t="s">
        <v>62</v>
      </c>
      <c r="D39" s="20" t="s">
        <v>120</v>
      </c>
      <c r="E39" s="4" t="s">
        <v>21</v>
      </c>
      <c r="F39" s="37" t="s">
        <v>354</v>
      </c>
      <c r="G39" s="37"/>
    </row>
    <row r="40" spans="1:8" ht="228" customHeight="1">
      <c r="A40" s="4">
        <v>12</v>
      </c>
      <c r="B40" s="5">
        <v>45490</v>
      </c>
      <c r="C40" s="4" t="s">
        <v>62</v>
      </c>
      <c r="D40" s="4" t="s">
        <v>118</v>
      </c>
      <c r="E40" s="4" t="s">
        <v>21</v>
      </c>
      <c r="F40" s="37" t="s">
        <v>364</v>
      </c>
      <c r="G40" s="37"/>
    </row>
    <row r="41" spans="1:8" ht="409.5" customHeight="1">
      <c r="A41" s="4">
        <v>13</v>
      </c>
      <c r="B41" s="5">
        <v>45490</v>
      </c>
      <c r="C41" s="4" t="s">
        <v>62</v>
      </c>
      <c r="D41" s="4" t="s">
        <v>119</v>
      </c>
      <c r="E41" s="4" t="s">
        <v>21</v>
      </c>
      <c r="F41" s="37" t="s">
        <v>365</v>
      </c>
      <c r="G41" s="37"/>
      <c r="H41" s="4" t="s">
        <v>366</v>
      </c>
    </row>
    <row r="42" spans="1:8" ht="113" customHeight="1">
      <c r="A42" s="4">
        <v>14</v>
      </c>
      <c r="B42" s="5">
        <v>45490</v>
      </c>
      <c r="C42" s="4" t="s">
        <v>62</v>
      </c>
      <c r="D42" s="4" t="s">
        <v>121</v>
      </c>
      <c r="E42" s="4" t="s">
        <v>21</v>
      </c>
      <c r="F42" s="37" t="s">
        <v>136</v>
      </c>
      <c r="G42" s="37"/>
    </row>
    <row r="43" spans="1:8" ht="109" customHeight="1">
      <c r="A43" s="4">
        <v>15</v>
      </c>
      <c r="B43" s="5">
        <v>45491</v>
      </c>
      <c r="C43" s="13" t="s">
        <v>63</v>
      </c>
      <c r="D43" s="4" t="s">
        <v>50</v>
      </c>
      <c r="E43" s="4" t="s">
        <v>22</v>
      </c>
      <c r="F43" s="37" t="s">
        <v>353</v>
      </c>
      <c r="G43" s="37"/>
    </row>
    <row r="44" spans="1:8" ht="183" customHeight="1">
      <c r="A44" s="34">
        <v>16</v>
      </c>
      <c r="B44" s="31">
        <v>45491</v>
      </c>
      <c r="C44" s="34" t="s">
        <v>64</v>
      </c>
      <c r="D44" s="4" t="s">
        <v>117</v>
      </c>
      <c r="E44" s="4" t="s">
        <v>21</v>
      </c>
      <c r="F44" s="62" t="s">
        <v>354</v>
      </c>
      <c r="G44" s="62"/>
    </row>
    <row r="45" spans="1:8" ht="270" customHeight="1">
      <c r="A45" s="35"/>
      <c r="B45" s="32"/>
      <c r="C45" s="35"/>
      <c r="D45" s="4" t="s">
        <v>271</v>
      </c>
      <c r="E45" s="4" t="s">
        <v>21</v>
      </c>
      <c r="F45" s="29" t="s">
        <v>278</v>
      </c>
      <c r="G45" s="30"/>
    </row>
    <row r="46" spans="1:8" ht="150.75" customHeight="1">
      <c r="A46" s="35"/>
      <c r="B46" s="32"/>
      <c r="C46" s="35"/>
      <c r="D46" s="4" t="s">
        <v>272</v>
      </c>
      <c r="E46" s="4" t="s">
        <v>21</v>
      </c>
      <c r="F46" s="29" t="s">
        <v>279</v>
      </c>
      <c r="G46" s="30"/>
    </row>
    <row r="47" spans="1:8" ht="150.75" customHeight="1">
      <c r="A47" s="35"/>
      <c r="B47" s="32"/>
      <c r="C47" s="35"/>
      <c r="D47" s="4" t="s">
        <v>273</v>
      </c>
      <c r="E47" s="4" t="s">
        <v>21</v>
      </c>
      <c r="F47" s="29" t="s">
        <v>277</v>
      </c>
      <c r="G47" s="30"/>
    </row>
    <row r="48" spans="1:8" ht="150.75" customHeight="1">
      <c r="A48" s="35"/>
      <c r="B48" s="32"/>
      <c r="C48" s="35"/>
      <c r="D48" s="4" t="s">
        <v>274</v>
      </c>
      <c r="E48" s="4" t="s">
        <v>21</v>
      </c>
      <c r="F48" s="29" t="s">
        <v>280</v>
      </c>
      <c r="G48" s="30"/>
    </row>
    <row r="49" spans="1:8" ht="306" customHeight="1">
      <c r="A49" s="35"/>
      <c r="B49" s="32"/>
      <c r="C49" s="35"/>
      <c r="D49" s="4" t="s">
        <v>275</v>
      </c>
      <c r="E49" s="4" t="s">
        <v>21</v>
      </c>
      <c r="F49" s="29" t="s">
        <v>367</v>
      </c>
      <c r="G49" s="30"/>
    </row>
    <row r="50" spans="1:8" ht="190.5" customHeight="1">
      <c r="A50" s="36"/>
      <c r="B50" s="33"/>
      <c r="C50" s="36"/>
      <c r="D50" s="4" t="s">
        <v>276</v>
      </c>
      <c r="E50" s="4" t="s">
        <v>21</v>
      </c>
      <c r="F50" s="29" t="s">
        <v>281</v>
      </c>
      <c r="G50" s="30"/>
    </row>
    <row r="51" spans="1:8" ht="281" customHeight="1">
      <c r="A51" s="34">
        <v>17</v>
      </c>
      <c r="B51" s="31">
        <v>45492</v>
      </c>
      <c r="C51" s="34" t="s">
        <v>65</v>
      </c>
      <c r="D51" s="37" t="s">
        <v>391</v>
      </c>
      <c r="E51" s="37" t="s">
        <v>21</v>
      </c>
      <c r="F51" s="62" t="s">
        <v>355</v>
      </c>
      <c r="G51" s="62"/>
    </row>
    <row r="52" spans="1:8" ht="117" customHeight="1">
      <c r="A52" s="35"/>
      <c r="B52" s="32"/>
      <c r="C52" s="35"/>
      <c r="D52" s="37"/>
      <c r="E52" s="37"/>
      <c r="F52" s="62"/>
      <c r="G52" s="62"/>
    </row>
    <row r="53" spans="1:8" ht="235.5" customHeight="1">
      <c r="A53" s="35"/>
      <c r="B53" s="32"/>
      <c r="C53" s="35"/>
      <c r="D53" s="17" t="s">
        <v>282</v>
      </c>
      <c r="E53" s="4" t="s">
        <v>21</v>
      </c>
      <c r="F53" s="29" t="s">
        <v>283</v>
      </c>
      <c r="G53" s="30"/>
      <c r="H53" s="21"/>
    </row>
    <row r="54" spans="1:8" ht="409.5" customHeight="1">
      <c r="A54" s="35"/>
      <c r="B54" s="32"/>
      <c r="C54" s="35"/>
      <c r="D54" s="17" t="s">
        <v>284</v>
      </c>
      <c r="E54" s="4" t="s">
        <v>21</v>
      </c>
      <c r="F54" s="29" t="s">
        <v>285</v>
      </c>
      <c r="G54" s="30"/>
      <c r="H54" s="21"/>
    </row>
    <row r="55" spans="1:8" ht="311.25" customHeight="1">
      <c r="A55" s="35"/>
      <c r="B55" s="32"/>
      <c r="C55" s="35"/>
      <c r="D55" s="17" t="s">
        <v>286</v>
      </c>
      <c r="E55" s="10" t="s">
        <v>21</v>
      </c>
      <c r="F55" s="26" t="s">
        <v>287</v>
      </c>
      <c r="G55" s="27"/>
      <c r="H55" s="21"/>
    </row>
    <row r="56" spans="1:8" ht="351" customHeight="1">
      <c r="A56" s="36"/>
      <c r="B56" s="32"/>
      <c r="C56" s="35"/>
      <c r="D56" s="17" t="s">
        <v>288</v>
      </c>
      <c r="E56" s="4" t="s">
        <v>21</v>
      </c>
      <c r="F56" s="26" t="s">
        <v>368</v>
      </c>
      <c r="G56" s="27"/>
      <c r="H56" s="21"/>
    </row>
    <row r="57" spans="1:8" ht="351" customHeight="1">
      <c r="A57" s="8"/>
      <c r="B57" s="32"/>
      <c r="C57" s="35"/>
      <c r="D57" s="17" t="s">
        <v>289</v>
      </c>
      <c r="E57" s="4" t="s">
        <v>21</v>
      </c>
      <c r="F57" s="26" t="s">
        <v>290</v>
      </c>
      <c r="G57" s="27"/>
      <c r="H57" s="21"/>
    </row>
    <row r="58" spans="1:8" ht="409.5" customHeight="1">
      <c r="A58" s="8"/>
      <c r="B58" s="32"/>
      <c r="C58" s="35"/>
      <c r="D58" s="17" t="s">
        <v>291</v>
      </c>
      <c r="E58" s="4" t="s">
        <v>21</v>
      </c>
      <c r="F58" s="28" t="s">
        <v>292</v>
      </c>
      <c r="G58" s="27"/>
      <c r="H58" s="21"/>
    </row>
    <row r="59" spans="1:8" ht="409.5" customHeight="1">
      <c r="A59" s="8"/>
      <c r="B59" s="32"/>
      <c r="C59" s="35"/>
      <c r="D59" s="17" t="s">
        <v>293</v>
      </c>
      <c r="E59" s="4" t="s">
        <v>21</v>
      </c>
      <c r="F59" s="26" t="s">
        <v>294</v>
      </c>
      <c r="G59" s="27"/>
      <c r="H59" s="21"/>
    </row>
    <row r="60" spans="1:8" ht="409.5" customHeight="1">
      <c r="A60" s="8"/>
      <c r="B60" s="32"/>
      <c r="C60" s="35"/>
      <c r="D60" s="17" t="s">
        <v>295</v>
      </c>
      <c r="E60" s="4" t="s">
        <v>21</v>
      </c>
      <c r="F60" s="29" t="s">
        <v>369</v>
      </c>
      <c r="G60" s="30"/>
      <c r="H60" s="21"/>
    </row>
    <row r="61" spans="1:8" ht="409.5" customHeight="1">
      <c r="A61" s="8"/>
      <c r="B61" s="33"/>
      <c r="C61" s="36"/>
      <c r="D61" s="17" t="s">
        <v>296</v>
      </c>
      <c r="E61" s="4" t="s">
        <v>21</v>
      </c>
      <c r="F61" s="29" t="s">
        <v>297</v>
      </c>
      <c r="G61" s="30"/>
      <c r="H61" s="21"/>
    </row>
    <row r="62" spans="1:8" ht="409.5" customHeight="1">
      <c r="A62" s="4">
        <v>18</v>
      </c>
      <c r="B62" s="5">
        <v>45492</v>
      </c>
      <c r="C62" s="4" t="s">
        <v>66</v>
      </c>
      <c r="D62" s="4" t="s">
        <v>122</v>
      </c>
      <c r="E62" s="4" t="s">
        <v>21</v>
      </c>
      <c r="F62" s="37" t="s">
        <v>357</v>
      </c>
      <c r="G62" s="37"/>
      <c r="H62" s="34"/>
    </row>
    <row r="63" spans="1:8" ht="225" customHeight="1">
      <c r="A63" s="4">
        <v>19</v>
      </c>
      <c r="B63" s="5">
        <v>45492</v>
      </c>
      <c r="C63" s="4" t="s">
        <v>66</v>
      </c>
      <c r="D63" s="4" t="s">
        <v>123</v>
      </c>
      <c r="E63" s="4" t="s">
        <v>21</v>
      </c>
      <c r="F63" s="37" t="s">
        <v>370</v>
      </c>
      <c r="G63" s="37"/>
      <c r="H63" s="36"/>
    </row>
    <row r="64" spans="1:8" ht="203" customHeight="1">
      <c r="A64" s="4">
        <v>20</v>
      </c>
      <c r="B64" s="5">
        <v>45492</v>
      </c>
      <c r="C64" s="4" t="s">
        <v>67</v>
      </c>
      <c r="D64" s="4" t="s">
        <v>124</v>
      </c>
      <c r="E64" s="4" t="s">
        <v>21</v>
      </c>
      <c r="F64" s="37" t="s">
        <v>354</v>
      </c>
      <c r="G64" s="37"/>
      <c r="H64" s="34"/>
    </row>
    <row r="65" spans="1:8" ht="229" customHeight="1">
      <c r="A65" s="4">
        <v>21</v>
      </c>
      <c r="B65" s="5">
        <v>45492</v>
      </c>
      <c r="C65" s="4" t="s">
        <v>67</v>
      </c>
      <c r="D65" s="4" t="s">
        <v>390</v>
      </c>
      <c r="E65" s="4" t="s">
        <v>21</v>
      </c>
      <c r="F65" s="37" t="s">
        <v>371</v>
      </c>
      <c r="G65" s="37"/>
      <c r="H65" s="36"/>
    </row>
    <row r="66" spans="1:8" ht="319" customHeight="1">
      <c r="A66" s="37">
        <v>22</v>
      </c>
      <c r="B66" s="40">
        <v>45492</v>
      </c>
      <c r="C66" s="41" t="s">
        <v>68</v>
      </c>
      <c r="D66" s="37" t="s">
        <v>270</v>
      </c>
      <c r="E66" s="37" t="s">
        <v>21</v>
      </c>
      <c r="F66" s="37" t="s">
        <v>373</v>
      </c>
      <c r="G66" s="37"/>
      <c r="H66" s="38" t="s">
        <v>374</v>
      </c>
    </row>
    <row r="67" spans="1:8" ht="123" customHeight="1">
      <c r="A67" s="37"/>
      <c r="B67" s="40"/>
      <c r="C67" s="41"/>
      <c r="D67" s="37"/>
      <c r="E67" s="37"/>
      <c r="F67" s="37"/>
      <c r="G67" s="37"/>
      <c r="H67" s="39"/>
    </row>
    <row r="68" spans="1:8" ht="220" customHeight="1">
      <c r="A68" s="4">
        <v>23</v>
      </c>
      <c r="B68" s="5">
        <v>45492</v>
      </c>
      <c r="C68" s="14" t="s">
        <v>68</v>
      </c>
      <c r="D68" s="4" t="s">
        <v>125</v>
      </c>
      <c r="E68" s="4" t="s">
        <v>21</v>
      </c>
      <c r="F68" s="37" t="s">
        <v>298</v>
      </c>
      <c r="G68" s="37"/>
    </row>
    <row r="69" spans="1:8" ht="409" customHeight="1">
      <c r="A69" s="4">
        <v>24</v>
      </c>
      <c r="B69" s="5">
        <v>45492</v>
      </c>
      <c r="C69" s="4" t="s">
        <v>69</v>
      </c>
      <c r="D69" s="4" t="s">
        <v>126</v>
      </c>
      <c r="E69" s="4" t="s">
        <v>21</v>
      </c>
      <c r="F69" s="37" t="s">
        <v>305</v>
      </c>
      <c r="G69" s="37"/>
    </row>
    <row r="70" spans="1:8" ht="338" customHeight="1">
      <c r="A70" s="4">
        <v>25</v>
      </c>
      <c r="B70" s="5">
        <v>45492</v>
      </c>
      <c r="C70" s="4" t="s">
        <v>69</v>
      </c>
      <c r="D70" s="15" t="s">
        <v>127</v>
      </c>
      <c r="E70" s="4" t="s">
        <v>21</v>
      </c>
      <c r="F70" s="37" t="s">
        <v>306</v>
      </c>
      <c r="G70" s="37"/>
    </row>
    <row r="71" spans="1:8" ht="214" customHeight="1">
      <c r="A71" s="10">
        <v>26</v>
      </c>
      <c r="B71" s="5">
        <v>45492</v>
      </c>
      <c r="C71" s="4" t="s">
        <v>69</v>
      </c>
      <c r="D71" s="15" t="s">
        <v>128</v>
      </c>
      <c r="E71" s="10" t="s">
        <v>21</v>
      </c>
      <c r="F71" s="37" t="s">
        <v>307</v>
      </c>
      <c r="G71" s="37"/>
    </row>
    <row r="72" spans="1:8" ht="409" customHeight="1">
      <c r="A72" s="10">
        <v>27</v>
      </c>
      <c r="B72" s="5">
        <v>45492</v>
      </c>
      <c r="C72" s="4" t="s">
        <v>69</v>
      </c>
      <c r="D72" s="15" t="s">
        <v>129</v>
      </c>
      <c r="E72" s="10" t="s">
        <v>21</v>
      </c>
      <c r="F72" s="37" t="s">
        <v>308</v>
      </c>
      <c r="G72" s="37"/>
    </row>
    <row r="73" spans="1:8" ht="160" customHeight="1">
      <c r="A73" s="10">
        <v>28</v>
      </c>
      <c r="B73" s="5">
        <v>45492</v>
      </c>
      <c r="C73" s="4" t="s">
        <v>69</v>
      </c>
      <c r="D73" s="15" t="s">
        <v>130</v>
      </c>
      <c r="E73" s="10" t="s">
        <v>21</v>
      </c>
      <c r="F73" s="37" t="s">
        <v>131</v>
      </c>
      <c r="G73" s="37"/>
    </row>
    <row r="74" spans="1:8" ht="164" customHeight="1">
      <c r="A74" s="10">
        <v>29</v>
      </c>
      <c r="B74" s="5">
        <v>45492</v>
      </c>
      <c r="C74" s="10" t="s">
        <v>70</v>
      </c>
      <c r="D74" s="15" t="s">
        <v>132</v>
      </c>
      <c r="E74" s="10" t="s">
        <v>21</v>
      </c>
      <c r="F74" s="37" t="s">
        <v>354</v>
      </c>
      <c r="G74" s="37"/>
    </row>
    <row r="75" spans="1:8" ht="368" customHeight="1">
      <c r="A75" s="10">
        <v>30</v>
      </c>
      <c r="B75" s="5">
        <v>45492</v>
      </c>
      <c r="C75" s="10" t="s">
        <v>70</v>
      </c>
      <c r="D75" s="15" t="s">
        <v>135</v>
      </c>
      <c r="E75" s="10" t="s">
        <v>21</v>
      </c>
      <c r="F75" s="37" t="s">
        <v>375</v>
      </c>
      <c r="G75" s="37"/>
      <c r="H75" s="22" t="s">
        <v>376</v>
      </c>
    </row>
    <row r="76" spans="1:8" ht="203" customHeight="1">
      <c r="A76" s="10">
        <v>31</v>
      </c>
      <c r="B76" s="5">
        <v>45492</v>
      </c>
      <c r="C76" s="10" t="s">
        <v>70</v>
      </c>
      <c r="D76" s="15" t="s">
        <v>133</v>
      </c>
      <c r="E76" s="10" t="s">
        <v>21</v>
      </c>
      <c r="F76" s="37" t="s">
        <v>136</v>
      </c>
      <c r="G76" s="37"/>
    </row>
    <row r="77" spans="1:8" ht="238.5" customHeight="1">
      <c r="A77" s="10">
        <v>32</v>
      </c>
      <c r="B77" s="5">
        <v>45492</v>
      </c>
      <c r="C77" s="10" t="s">
        <v>70</v>
      </c>
      <c r="D77" s="15" t="s">
        <v>134</v>
      </c>
      <c r="E77" s="10" t="s">
        <v>21</v>
      </c>
      <c r="F77" s="37" t="s">
        <v>309</v>
      </c>
      <c r="G77" s="37"/>
    </row>
    <row r="78" spans="1:8" ht="359" customHeight="1">
      <c r="A78" s="4">
        <v>33</v>
      </c>
      <c r="B78" s="5">
        <v>45492</v>
      </c>
      <c r="C78" s="4" t="s">
        <v>70</v>
      </c>
      <c r="D78" s="4" t="s">
        <v>137</v>
      </c>
      <c r="E78" s="4" t="s">
        <v>21</v>
      </c>
      <c r="F78" s="37" t="s">
        <v>306</v>
      </c>
      <c r="G78" s="37"/>
    </row>
    <row r="79" spans="1:8" ht="231" customHeight="1">
      <c r="A79" s="4">
        <v>34</v>
      </c>
      <c r="B79" s="5">
        <v>45492</v>
      </c>
      <c r="C79" s="4" t="s">
        <v>49</v>
      </c>
      <c r="D79" s="4" t="s">
        <v>138</v>
      </c>
      <c r="E79" s="4" t="s">
        <v>21</v>
      </c>
      <c r="F79" s="37" t="s">
        <v>299</v>
      </c>
      <c r="G79" s="37"/>
    </row>
    <row r="80" spans="1:8" ht="319" customHeight="1">
      <c r="A80" s="4">
        <v>35</v>
      </c>
      <c r="B80" s="5">
        <v>45492</v>
      </c>
      <c r="C80" s="4" t="s">
        <v>49</v>
      </c>
      <c r="D80" s="4" t="s">
        <v>139</v>
      </c>
      <c r="E80" s="4" t="s">
        <v>21</v>
      </c>
      <c r="F80" s="37" t="s">
        <v>300</v>
      </c>
      <c r="G80" s="37"/>
    </row>
    <row r="81" spans="1:7" ht="106" customHeight="1">
      <c r="A81" s="37">
        <v>36</v>
      </c>
      <c r="B81" s="40">
        <v>45492</v>
      </c>
      <c r="C81" s="37" t="s">
        <v>49</v>
      </c>
      <c r="D81" s="37" t="s">
        <v>140</v>
      </c>
      <c r="E81" s="37" t="s">
        <v>21</v>
      </c>
      <c r="F81" s="37" t="s">
        <v>301</v>
      </c>
      <c r="G81" s="37"/>
    </row>
    <row r="82" spans="1:7" ht="347" customHeight="1">
      <c r="A82" s="37"/>
      <c r="B82" s="40"/>
      <c r="C82" s="37"/>
      <c r="D82" s="37"/>
      <c r="E82" s="37"/>
      <c r="F82" s="37"/>
      <c r="G82" s="37"/>
    </row>
    <row r="83" spans="1:7" ht="121" customHeight="1">
      <c r="A83" s="4">
        <v>37</v>
      </c>
      <c r="B83" s="5">
        <v>45492</v>
      </c>
      <c r="C83" s="4" t="s">
        <v>49</v>
      </c>
      <c r="D83" s="4" t="s">
        <v>141</v>
      </c>
      <c r="E83" s="4" t="s">
        <v>21</v>
      </c>
      <c r="F83" s="37" t="s">
        <v>302</v>
      </c>
      <c r="G83" s="37"/>
    </row>
    <row r="84" spans="1:7" ht="403" customHeight="1">
      <c r="A84" s="37">
        <v>38</v>
      </c>
      <c r="B84" s="40">
        <v>45492</v>
      </c>
      <c r="C84" s="37" t="s">
        <v>74</v>
      </c>
      <c r="D84" s="37" t="s">
        <v>142</v>
      </c>
      <c r="E84" s="37" t="s">
        <v>21</v>
      </c>
      <c r="F84" s="37" t="s">
        <v>372</v>
      </c>
      <c r="G84" s="37"/>
    </row>
    <row r="85" spans="1:7" ht="15" customHeight="1">
      <c r="A85" s="37"/>
      <c r="B85" s="40"/>
      <c r="C85" s="37"/>
      <c r="D85" s="37"/>
      <c r="E85" s="37"/>
      <c r="F85" s="37"/>
      <c r="G85" s="37"/>
    </row>
    <row r="86" spans="1:7" ht="409" customHeight="1">
      <c r="A86" s="10">
        <v>39</v>
      </c>
      <c r="B86" s="5">
        <v>45492</v>
      </c>
      <c r="C86" s="4" t="s">
        <v>74</v>
      </c>
      <c r="D86" s="10" t="s">
        <v>143</v>
      </c>
      <c r="E86" s="10" t="s">
        <v>21</v>
      </c>
      <c r="F86" s="37" t="s">
        <v>377</v>
      </c>
      <c r="G86" s="37"/>
    </row>
    <row r="87" spans="1:7" ht="221" customHeight="1">
      <c r="A87" s="10">
        <v>40</v>
      </c>
      <c r="B87" s="5">
        <v>45492</v>
      </c>
      <c r="C87" s="4" t="s">
        <v>74</v>
      </c>
      <c r="D87" s="10" t="s">
        <v>144</v>
      </c>
      <c r="E87" s="10" t="s">
        <v>21</v>
      </c>
      <c r="F87" s="37" t="s">
        <v>311</v>
      </c>
      <c r="G87" s="37"/>
    </row>
    <row r="88" spans="1:7" ht="241" customHeight="1">
      <c r="A88" s="37">
        <v>41</v>
      </c>
      <c r="B88" s="40">
        <v>45492</v>
      </c>
      <c r="C88" s="37" t="s">
        <v>74</v>
      </c>
      <c r="D88" s="37" t="s">
        <v>145</v>
      </c>
      <c r="E88" s="37" t="s">
        <v>21</v>
      </c>
      <c r="F88" s="37" t="s">
        <v>312</v>
      </c>
      <c r="G88" s="37"/>
    </row>
    <row r="89" spans="1:7" ht="210" customHeight="1">
      <c r="A89" s="37"/>
      <c r="B89" s="40"/>
      <c r="C89" s="37"/>
      <c r="D89" s="37"/>
      <c r="E89" s="37"/>
      <c r="F89" s="37"/>
      <c r="G89" s="37"/>
    </row>
    <row r="90" spans="1:7" ht="267" customHeight="1">
      <c r="A90" s="37">
        <v>42</v>
      </c>
      <c r="B90" s="40">
        <v>45492</v>
      </c>
      <c r="C90" s="37" t="s">
        <v>75</v>
      </c>
      <c r="D90" s="37" t="s">
        <v>146</v>
      </c>
      <c r="E90" s="37" t="s">
        <v>21</v>
      </c>
      <c r="F90" s="37" t="s">
        <v>356</v>
      </c>
      <c r="G90" s="37"/>
    </row>
    <row r="91" spans="1:7" ht="146" customHeight="1">
      <c r="A91" s="37"/>
      <c r="B91" s="40"/>
      <c r="C91" s="37"/>
      <c r="D91" s="37"/>
      <c r="E91" s="37"/>
      <c r="F91" s="37"/>
      <c r="G91" s="37"/>
    </row>
    <row r="92" spans="1:7" ht="242" customHeight="1">
      <c r="A92" s="10">
        <v>43</v>
      </c>
      <c r="B92" s="5">
        <v>45492</v>
      </c>
      <c r="C92" s="4" t="s">
        <v>75</v>
      </c>
      <c r="D92" s="10" t="s">
        <v>147</v>
      </c>
      <c r="E92" s="10" t="s">
        <v>21</v>
      </c>
      <c r="F92" s="37" t="s">
        <v>378</v>
      </c>
      <c r="G92" s="37"/>
    </row>
    <row r="93" spans="1:7" ht="218" customHeight="1">
      <c r="A93" s="10">
        <v>44</v>
      </c>
      <c r="B93" s="5">
        <v>45492</v>
      </c>
      <c r="C93" s="4" t="s">
        <v>75</v>
      </c>
      <c r="D93" s="10" t="s">
        <v>148</v>
      </c>
      <c r="E93" s="10" t="s">
        <v>21</v>
      </c>
      <c r="F93" s="37" t="s">
        <v>303</v>
      </c>
      <c r="G93" s="37"/>
    </row>
    <row r="94" spans="1:7" ht="218" customHeight="1">
      <c r="A94" s="10">
        <v>45</v>
      </c>
      <c r="B94" s="5">
        <v>45492</v>
      </c>
      <c r="C94" s="4" t="s">
        <v>75</v>
      </c>
      <c r="D94" s="10" t="s">
        <v>149</v>
      </c>
      <c r="E94" s="10" t="s">
        <v>21</v>
      </c>
      <c r="F94" s="37" t="s">
        <v>304</v>
      </c>
      <c r="G94" s="37"/>
    </row>
    <row r="95" spans="1:7" ht="409.5" customHeight="1">
      <c r="A95" s="10">
        <v>46</v>
      </c>
      <c r="B95" s="5">
        <v>45492</v>
      </c>
      <c r="C95" s="4" t="s">
        <v>75</v>
      </c>
      <c r="D95" s="10" t="s">
        <v>150</v>
      </c>
      <c r="E95" s="10" t="s">
        <v>21</v>
      </c>
      <c r="F95" s="37" t="s">
        <v>377</v>
      </c>
      <c r="G95" s="37"/>
    </row>
    <row r="96" spans="1:7" ht="120" customHeight="1">
      <c r="A96" s="37">
        <v>47</v>
      </c>
      <c r="B96" s="40">
        <v>45492</v>
      </c>
      <c r="C96" s="37" t="s">
        <v>75</v>
      </c>
      <c r="D96" s="37" t="s">
        <v>152</v>
      </c>
      <c r="E96" s="34" t="s">
        <v>21</v>
      </c>
      <c r="F96" s="37" t="s">
        <v>299</v>
      </c>
      <c r="G96" s="37"/>
    </row>
    <row r="97" spans="1:7" ht="409.5" customHeight="1">
      <c r="A97" s="37"/>
      <c r="B97" s="40"/>
      <c r="C97" s="37"/>
      <c r="D97" s="37"/>
      <c r="E97" s="36"/>
      <c r="F97" s="37"/>
      <c r="G97" s="37"/>
    </row>
    <row r="98" spans="1:7" ht="112" customHeight="1">
      <c r="A98" s="10">
        <v>48</v>
      </c>
      <c r="B98" s="11">
        <v>45492</v>
      </c>
      <c r="C98" s="10" t="s">
        <v>76</v>
      </c>
      <c r="D98" s="10" t="s">
        <v>153</v>
      </c>
      <c r="E98" s="10" t="s">
        <v>21</v>
      </c>
      <c r="F98" s="37" t="s">
        <v>154</v>
      </c>
      <c r="G98" s="37"/>
    </row>
    <row r="99" spans="1:7" ht="132" customHeight="1">
      <c r="A99" s="10">
        <v>49</v>
      </c>
      <c r="B99" s="11">
        <v>45492</v>
      </c>
      <c r="C99" s="10" t="s">
        <v>77</v>
      </c>
      <c r="D99" s="10" t="s">
        <v>78</v>
      </c>
      <c r="E99" s="10" t="s">
        <v>21</v>
      </c>
      <c r="F99" s="37" t="s">
        <v>131</v>
      </c>
      <c r="G99" s="37"/>
    </row>
    <row r="100" spans="1:7" ht="157" customHeight="1">
      <c r="A100" s="10">
        <v>50</v>
      </c>
      <c r="B100" s="11">
        <v>45492</v>
      </c>
      <c r="C100" s="10" t="s">
        <v>79</v>
      </c>
      <c r="D100" s="10" t="s">
        <v>155</v>
      </c>
      <c r="E100" s="10" t="s">
        <v>21</v>
      </c>
      <c r="F100" s="37" t="s">
        <v>354</v>
      </c>
      <c r="G100" s="37"/>
    </row>
    <row r="101" spans="1:7" ht="409" customHeight="1">
      <c r="A101" s="10">
        <v>51</v>
      </c>
      <c r="B101" s="11">
        <v>45492</v>
      </c>
      <c r="C101" s="10" t="s">
        <v>79</v>
      </c>
      <c r="D101" s="10" t="s">
        <v>156</v>
      </c>
      <c r="E101" s="10" t="s">
        <v>21</v>
      </c>
      <c r="F101" s="37" t="s">
        <v>377</v>
      </c>
      <c r="G101" s="37"/>
    </row>
    <row r="102" spans="1:7" ht="258" customHeight="1">
      <c r="A102" s="37">
        <v>52</v>
      </c>
      <c r="B102" s="40">
        <v>45492</v>
      </c>
      <c r="C102" s="37" t="s">
        <v>79</v>
      </c>
      <c r="D102" s="37" t="s">
        <v>157</v>
      </c>
      <c r="E102" s="37" t="s">
        <v>21</v>
      </c>
      <c r="F102" s="37" t="s">
        <v>379</v>
      </c>
      <c r="G102" s="37"/>
    </row>
    <row r="103" spans="1:7" ht="210" customHeight="1">
      <c r="A103" s="37"/>
      <c r="B103" s="40"/>
      <c r="C103" s="37"/>
      <c r="D103" s="37"/>
      <c r="E103" s="37"/>
      <c r="F103" s="37"/>
      <c r="G103" s="37"/>
    </row>
    <row r="104" spans="1:7" ht="209" customHeight="1">
      <c r="A104" s="10">
        <v>53</v>
      </c>
      <c r="B104" s="5">
        <v>45492</v>
      </c>
      <c r="C104" s="4" t="s">
        <v>79</v>
      </c>
      <c r="D104" s="10" t="s">
        <v>158</v>
      </c>
      <c r="E104" s="10" t="s">
        <v>21</v>
      </c>
      <c r="F104" s="37" t="s">
        <v>304</v>
      </c>
      <c r="G104" s="37"/>
    </row>
    <row r="105" spans="1:7" ht="233" customHeight="1">
      <c r="A105" s="10">
        <v>54</v>
      </c>
      <c r="B105" s="5">
        <v>45492</v>
      </c>
      <c r="C105" s="4" t="s">
        <v>80</v>
      </c>
      <c r="D105" s="10" t="s">
        <v>159</v>
      </c>
      <c r="E105" s="10" t="s">
        <v>21</v>
      </c>
      <c r="F105" s="37" t="s">
        <v>304</v>
      </c>
      <c r="G105" s="37"/>
    </row>
    <row r="106" spans="1:7" ht="192" customHeight="1">
      <c r="A106" s="10">
        <v>55</v>
      </c>
      <c r="B106" s="5">
        <v>45492</v>
      </c>
      <c r="C106" s="4" t="s">
        <v>80</v>
      </c>
      <c r="D106" s="10" t="s">
        <v>160</v>
      </c>
      <c r="E106" s="10" t="s">
        <v>21</v>
      </c>
      <c r="F106" s="37" t="s">
        <v>131</v>
      </c>
      <c r="G106" s="37"/>
    </row>
    <row r="107" spans="1:7" ht="327" customHeight="1">
      <c r="A107" s="10">
        <v>56</v>
      </c>
      <c r="B107" s="11">
        <v>45492</v>
      </c>
      <c r="C107" s="10" t="s">
        <v>81</v>
      </c>
      <c r="D107" s="10" t="s">
        <v>162</v>
      </c>
      <c r="E107" s="10" t="s">
        <v>21</v>
      </c>
      <c r="F107" s="37" t="s">
        <v>380</v>
      </c>
      <c r="G107" s="37"/>
    </row>
    <row r="108" spans="1:7" ht="233" customHeight="1">
      <c r="A108" s="10">
        <v>57</v>
      </c>
      <c r="B108" s="11">
        <v>45492</v>
      </c>
      <c r="C108" s="10" t="s">
        <v>81</v>
      </c>
      <c r="D108" s="10" t="s">
        <v>161</v>
      </c>
      <c r="E108" s="10" t="s">
        <v>21</v>
      </c>
      <c r="F108" s="37" t="s">
        <v>304</v>
      </c>
      <c r="G108" s="37"/>
    </row>
    <row r="109" spans="1:7" ht="363" customHeight="1">
      <c r="A109" s="10">
        <v>58</v>
      </c>
      <c r="B109" s="11">
        <v>45492</v>
      </c>
      <c r="C109" s="10" t="s">
        <v>82</v>
      </c>
      <c r="D109" s="10" t="s">
        <v>163</v>
      </c>
      <c r="E109" s="10" t="s">
        <v>21</v>
      </c>
      <c r="F109" s="37" t="s">
        <v>357</v>
      </c>
      <c r="G109" s="37"/>
    </row>
    <row r="110" spans="1:7" ht="395" customHeight="1">
      <c r="A110" s="10">
        <v>59</v>
      </c>
      <c r="B110" s="11">
        <v>45492</v>
      </c>
      <c r="C110" s="10" t="s">
        <v>82</v>
      </c>
      <c r="D110" s="10" t="s">
        <v>315</v>
      </c>
      <c r="E110" s="10" t="s">
        <v>21</v>
      </c>
      <c r="F110" s="37" t="s">
        <v>314</v>
      </c>
      <c r="G110" s="37"/>
    </row>
    <row r="111" spans="1:7" ht="395" customHeight="1">
      <c r="A111" s="10"/>
      <c r="B111" s="11"/>
      <c r="C111" s="10"/>
      <c r="D111" s="10" t="s">
        <v>313</v>
      </c>
      <c r="E111" s="10" t="s">
        <v>21</v>
      </c>
      <c r="F111" s="26" t="s">
        <v>131</v>
      </c>
      <c r="G111" s="27"/>
    </row>
    <row r="112" spans="1:7" ht="182" customHeight="1">
      <c r="A112" s="10">
        <v>60</v>
      </c>
      <c r="B112" s="11">
        <v>45492</v>
      </c>
      <c r="C112" s="10" t="s">
        <v>82</v>
      </c>
      <c r="D112" s="10" t="s">
        <v>164</v>
      </c>
      <c r="E112" s="10" t="s">
        <v>21</v>
      </c>
      <c r="F112" s="37" t="s">
        <v>131</v>
      </c>
      <c r="G112" s="37"/>
    </row>
    <row r="113" spans="1:7" ht="395" customHeight="1">
      <c r="A113" s="10">
        <v>61</v>
      </c>
      <c r="B113" s="11">
        <v>45492</v>
      </c>
      <c r="C113" s="10" t="s">
        <v>83</v>
      </c>
      <c r="D113" s="10" t="s">
        <v>165</v>
      </c>
      <c r="E113" s="10" t="s">
        <v>21</v>
      </c>
      <c r="F113" s="37" t="s">
        <v>381</v>
      </c>
      <c r="G113" s="37"/>
    </row>
    <row r="114" spans="1:7" ht="395" customHeight="1">
      <c r="A114" s="10">
        <v>62</v>
      </c>
      <c r="B114" s="11">
        <v>45492</v>
      </c>
      <c r="C114" s="10" t="s">
        <v>83</v>
      </c>
      <c r="D114" s="10" t="s">
        <v>166</v>
      </c>
      <c r="E114" s="10" t="s">
        <v>21</v>
      </c>
      <c r="F114" s="37" t="s">
        <v>358</v>
      </c>
      <c r="G114" s="37"/>
    </row>
    <row r="115" spans="1:7" ht="250" customHeight="1">
      <c r="A115" s="37">
        <v>63</v>
      </c>
      <c r="B115" s="40">
        <v>45492</v>
      </c>
      <c r="C115" s="37" t="s">
        <v>83</v>
      </c>
      <c r="D115" s="37" t="s">
        <v>167</v>
      </c>
      <c r="E115" s="34" t="s">
        <v>21</v>
      </c>
      <c r="F115" s="37" t="s">
        <v>312</v>
      </c>
      <c r="G115" s="37"/>
    </row>
    <row r="116" spans="1:7" ht="167" customHeight="1">
      <c r="A116" s="37"/>
      <c r="B116" s="40"/>
      <c r="C116" s="37"/>
      <c r="D116" s="37"/>
      <c r="E116" s="36"/>
      <c r="F116" s="37"/>
      <c r="G116" s="37"/>
    </row>
    <row r="117" spans="1:7" ht="252" customHeight="1">
      <c r="A117" s="10">
        <v>64</v>
      </c>
      <c r="B117" s="11">
        <v>45492</v>
      </c>
      <c r="C117" s="10" t="s">
        <v>83</v>
      </c>
      <c r="D117" s="4" t="s">
        <v>168</v>
      </c>
      <c r="E117" s="4" t="s">
        <v>21</v>
      </c>
      <c r="F117" s="37" t="s">
        <v>316</v>
      </c>
      <c r="G117" s="37"/>
    </row>
    <row r="118" spans="1:7" ht="222" customHeight="1">
      <c r="A118" s="10">
        <v>65</v>
      </c>
      <c r="B118" s="11">
        <v>45492</v>
      </c>
      <c r="C118" s="10" t="s">
        <v>83</v>
      </c>
      <c r="D118" s="10" t="s">
        <v>169</v>
      </c>
      <c r="E118" s="10" t="s">
        <v>21</v>
      </c>
      <c r="F118" s="37" t="s">
        <v>317</v>
      </c>
      <c r="G118" s="37"/>
    </row>
    <row r="119" spans="1:7" ht="288" customHeight="1">
      <c r="A119" s="10">
        <v>66</v>
      </c>
      <c r="B119" s="11">
        <v>45492</v>
      </c>
      <c r="C119" s="10" t="s">
        <v>83</v>
      </c>
      <c r="D119" s="10" t="s">
        <v>170</v>
      </c>
      <c r="E119" s="10" t="s">
        <v>21</v>
      </c>
      <c r="F119" s="37" t="s">
        <v>131</v>
      </c>
      <c r="G119" s="37"/>
    </row>
    <row r="120" spans="1:7" ht="140" customHeight="1">
      <c r="A120" s="10">
        <v>67</v>
      </c>
      <c r="B120" s="11">
        <v>45492</v>
      </c>
      <c r="C120" s="10" t="s">
        <v>83</v>
      </c>
      <c r="D120" s="10" t="s">
        <v>171</v>
      </c>
      <c r="E120" s="10" t="s">
        <v>21</v>
      </c>
      <c r="F120" s="37" t="s">
        <v>318</v>
      </c>
      <c r="G120" s="37"/>
    </row>
    <row r="121" spans="1:7" ht="214" customHeight="1">
      <c r="A121" s="10">
        <v>68</v>
      </c>
      <c r="B121" s="11">
        <v>45492</v>
      </c>
      <c r="C121" s="10" t="s">
        <v>84</v>
      </c>
      <c r="D121" s="10" t="s">
        <v>172</v>
      </c>
      <c r="E121" s="10" t="s">
        <v>21</v>
      </c>
      <c r="F121" s="37" t="s">
        <v>314</v>
      </c>
      <c r="G121" s="37"/>
    </row>
    <row r="122" spans="1:7" ht="322" customHeight="1">
      <c r="A122" s="10">
        <v>69</v>
      </c>
      <c r="B122" s="11">
        <v>45492</v>
      </c>
      <c r="C122" s="10" t="s">
        <v>84</v>
      </c>
      <c r="D122" s="10" t="s">
        <v>173</v>
      </c>
      <c r="E122" s="10" t="s">
        <v>21</v>
      </c>
      <c r="F122" s="37" t="s">
        <v>319</v>
      </c>
      <c r="G122" s="37"/>
    </row>
    <row r="123" spans="1:7" ht="409" customHeight="1">
      <c r="A123" s="37">
        <v>70</v>
      </c>
      <c r="B123" s="40">
        <v>45492</v>
      </c>
      <c r="C123" s="37" t="s">
        <v>84</v>
      </c>
      <c r="D123" s="37" t="s">
        <v>174</v>
      </c>
      <c r="E123" s="37" t="s">
        <v>21</v>
      </c>
      <c r="F123" s="37" t="s">
        <v>381</v>
      </c>
      <c r="G123" s="37"/>
    </row>
    <row r="124" spans="1:7" ht="32" customHeight="1">
      <c r="A124" s="37"/>
      <c r="B124" s="40"/>
      <c r="C124" s="37"/>
      <c r="D124" s="37"/>
      <c r="E124" s="37"/>
      <c r="F124" s="37"/>
      <c r="G124" s="37"/>
    </row>
    <row r="125" spans="1:7" ht="227" customHeight="1">
      <c r="A125" s="10">
        <v>71</v>
      </c>
      <c r="B125" s="11">
        <v>45492</v>
      </c>
      <c r="C125" s="10" t="s">
        <v>85</v>
      </c>
      <c r="D125" s="10" t="s">
        <v>175</v>
      </c>
      <c r="E125" s="10" t="s">
        <v>21</v>
      </c>
      <c r="F125" s="37" t="s">
        <v>310</v>
      </c>
      <c r="G125" s="37"/>
    </row>
    <row r="126" spans="1:7" ht="404" customHeight="1">
      <c r="A126" s="10">
        <v>72</v>
      </c>
      <c r="B126" s="11">
        <v>45492</v>
      </c>
      <c r="C126" s="10" t="s">
        <v>85</v>
      </c>
      <c r="D126" s="10" t="s">
        <v>176</v>
      </c>
      <c r="E126" s="10" t="s">
        <v>21</v>
      </c>
      <c r="F126" s="37" t="s">
        <v>381</v>
      </c>
      <c r="G126" s="37"/>
    </row>
    <row r="127" spans="1:7" ht="164" customHeight="1">
      <c r="A127" s="10">
        <v>73</v>
      </c>
      <c r="B127" s="11">
        <v>45492</v>
      </c>
      <c r="C127" s="10" t="s">
        <v>85</v>
      </c>
      <c r="D127" s="10" t="s">
        <v>321</v>
      </c>
      <c r="E127" s="10" t="s">
        <v>21</v>
      </c>
      <c r="F127" s="37" t="s">
        <v>320</v>
      </c>
      <c r="G127" s="37"/>
    </row>
    <row r="128" spans="1:7" ht="409.5" customHeight="1">
      <c r="A128" s="10">
        <v>74</v>
      </c>
      <c r="B128" s="11">
        <v>45492</v>
      </c>
      <c r="C128" s="10" t="s">
        <v>86</v>
      </c>
      <c r="D128" s="10" t="s">
        <v>87</v>
      </c>
      <c r="E128" s="10" t="s">
        <v>21</v>
      </c>
      <c r="F128" s="37" t="s">
        <v>359</v>
      </c>
      <c r="G128" s="37"/>
    </row>
    <row r="129" spans="1:8" ht="193" customHeight="1">
      <c r="A129" s="10">
        <v>75</v>
      </c>
      <c r="B129" s="11">
        <v>45492</v>
      </c>
      <c r="C129" s="10" t="s">
        <v>88</v>
      </c>
      <c r="D129" s="10" t="s">
        <v>89</v>
      </c>
      <c r="E129" s="10" t="s">
        <v>22</v>
      </c>
      <c r="F129" s="37" t="s">
        <v>322</v>
      </c>
      <c r="G129" s="37"/>
    </row>
    <row r="130" spans="1:8" ht="409" customHeight="1">
      <c r="A130" s="10">
        <v>76</v>
      </c>
      <c r="B130" s="11">
        <v>45492</v>
      </c>
      <c r="C130" s="10" t="s">
        <v>90</v>
      </c>
      <c r="D130" s="10" t="s">
        <v>177</v>
      </c>
      <c r="E130" s="10" t="s">
        <v>21</v>
      </c>
      <c r="F130" s="37" t="s">
        <v>151</v>
      </c>
      <c r="G130" s="37"/>
    </row>
    <row r="131" spans="1:8" ht="258" customHeight="1">
      <c r="A131" s="37">
        <v>77</v>
      </c>
      <c r="B131" s="40">
        <v>45492</v>
      </c>
      <c r="C131" s="37" t="s">
        <v>90</v>
      </c>
      <c r="D131" s="37" t="s">
        <v>178</v>
      </c>
      <c r="E131" s="37" t="s">
        <v>21</v>
      </c>
      <c r="F131" s="37" t="s">
        <v>323</v>
      </c>
      <c r="G131" s="37"/>
    </row>
    <row r="132" spans="1:8" ht="35" customHeight="1">
      <c r="A132" s="37"/>
      <c r="B132" s="40"/>
      <c r="C132" s="37"/>
      <c r="D132" s="37"/>
      <c r="E132" s="37"/>
      <c r="F132" s="37"/>
      <c r="G132" s="37"/>
    </row>
    <row r="133" spans="1:8" ht="309" customHeight="1">
      <c r="A133" s="37">
        <v>78</v>
      </c>
      <c r="B133" s="40">
        <v>45492</v>
      </c>
      <c r="C133" s="37" t="s">
        <v>90</v>
      </c>
      <c r="D133" s="37" t="s">
        <v>179</v>
      </c>
      <c r="E133" s="37" t="s">
        <v>21</v>
      </c>
      <c r="F133" s="37" t="s">
        <v>325</v>
      </c>
      <c r="G133" s="37"/>
    </row>
    <row r="134" spans="1:8" ht="161" customHeight="1">
      <c r="A134" s="37"/>
      <c r="B134" s="40"/>
      <c r="C134" s="37"/>
      <c r="D134" s="37"/>
      <c r="E134" s="37"/>
      <c r="F134" s="37"/>
      <c r="G134" s="37"/>
    </row>
    <row r="135" spans="1:8" ht="394" customHeight="1">
      <c r="A135" s="10">
        <v>79</v>
      </c>
      <c r="B135" s="11">
        <v>45492</v>
      </c>
      <c r="C135" s="10" t="s">
        <v>90</v>
      </c>
      <c r="D135" s="16" t="s">
        <v>180</v>
      </c>
      <c r="E135" s="10" t="s">
        <v>21</v>
      </c>
      <c r="F135" s="37" t="s">
        <v>328</v>
      </c>
      <c r="G135" s="37"/>
    </row>
    <row r="136" spans="1:8" ht="213" customHeight="1">
      <c r="A136" s="10">
        <v>80</v>
      </c>
      <c r="B136" s="5">
        <v>45492</v>
      </c>
      <c r="C136" s="10" t="s">
        <v>91</v>
      </c>
      <c r="D136" s="16" t="s">
        <v>181</v>
      </c>
      <c r="E136" s="10" t="s">
        <v>21</v>
      </c>
      <c r="F136" s="37" t="s">
        <v>326</v>
      </c>
      <c r="G136" s="37"/>
    </row>
    <row r="137" spans="1:8" ht="409" customHeight="1">
      <c r="A137" s="37">
        <v>81</v>
      </c>
      <c r="B137" s="40">
        <v>45492</v>
      </c>
      <c r="C137" s="37" t="s">
        <v>91</v>
      </c>
      <c r="D137" s="63" t="s">
        <v>182</v>
      </c>
      <c r="E137" s="37" t="s">
        <v>21</v>
      </c>
      <c r="F137" s="37" t="s">
        <v>327</v>
      </c>
      <c r="G137" s="37"/>
    </row>
    <row r="138" spans="1:8" ht="38" customHeight="1">
      <c r="A138" s="37"/>
      <c r="B138" s="40"/>
      <c r="C138" s="37"/>
      <c r="D138" s="63"/>
      <c r="E138" s="37"/>
      <c r="F138" s="37"/>
      <c r="G138" s="37"/>
    </row>
    <row r="139" spans="1:8" ht="409" customHeight="1">
      <c r="A139" s="4">
        <v>82</v>
      </c>
      <c r="B139" s="5">
        <v>45492</v>
      </c>
      <c r="C139" s="4" t="s">
        <v>92</v>
      </c>
      <c r="D139" s="4" t="s">
        <v>183</v>
      </c>
      <c r="E139" s="4" t="s">
        <v>21</v>
      </c>
      <c r="F139" s="26" t="s">
        <v>360</v>
      </c>
      <c r="G139" s="27"/>
    </row>
    <row r="140" spans="1:8" ht="136" customHeight="1">
      <c r="A140" s="34">
        <v>83</v>
      </c>
      <c r="B140" s="31">
        <v>45492</v>
      </c>
      <c r="C140" s="34" t="s">
        <v>92</v>
      </c>
      <c r="D140" s="34" t="s">
        <v>184</v>
      </c>
      <c r="E140" s="34" t="s">
        <v>21</v>
      </c>
      <c r="F140" s="56" t="s">
        <v>329</v>
      </c>
      <c r="G140" s="57"/>
    </row>
    <row r="141" spans="1:8" ht="46" customHeight="1">
      <c r="A141" s="36"/>
      <c r="B141" s="33"/>
      <c r="C141" s="36"/>
      <c r="D141" s="36"/>
      <c r="E141" s="36"/>
      <c r="F141" s="60"/>
      <c r="G141" s="61"/>
    </row>
    <row r="142" spans="1:8" ht="239" customHeight="1">
      <c r="A142" s="34">
        <v>84</v>
      </c>
      <c r="B142" s="31">
        <v>45492</v>
      </c>
      <c r="C142" s="34" t="s">
        <v>92</v>
      </c>
      <c r="D142" s="66" t="s">
        <v>185</v>
      </c>
      <c r="E142" s="34" t="s">
        <v>21</v>
      </c>
      <c r="F142" s="56" t="s">
        <v>330</v>
      </c>
      <c r="G142" s="57"/>
    </row>
    <row r="143" spans="1:8" ht="409" customHeight="1">
      <c r="A143" s="36"/>
      <c r="B143" s="33"/>
      <c r="C143" s="36"/>
      <c r="D143" s="67"/>
      <c r="E143" s="36"/>
      <c r="F143" s="60"/>
      <c r="G143" s="61"/>
    </row>
    <row r="144" spans="1:8" ht="409" customHeight="1">
      <c r="A144" s="34">
        <v>85</v>
      </c>
      <c r="B144" s="31">
        <v>45492</v>
      </c>
      <c r="C144" s="34" t="s">
        <v>92</v>
      </c>
      <c r="D144" s="34" t="s">
        <v>186</v>
      </c>
      <c r="E144" s="56" t="s">
        <v>21</v>
      </c>
      <c r="F144" s="64" t="s">
        <v>332</v>
      </c>
      <c r="G144" s="64"/>
      <c r="H144" s="24"/>
    </row>
    <row r="145" spans="1:8" ht="77" customHeight="1">
      <c r="A145" s="36"/>
      <c r="B145" s="33"/>
      <c r="C145" s="36"/>
      <c r="D145" s="36"/>
      <c r="E145" s="60"/>
      <c r="F145" s="65"/>
      <c r="G145" s="65"/>
      <c r="H145" s="25"/>
    </row>
    <row r="146" spans="1:8" ht="372" customHeight="1">
      <c r="A146" s="34">
        <v>86</v>
      </c>
      <c r="B146" s="31">
        <v>45492</v>
      </c>
      <c r="C146" s="34" t="s">
        <v>92</v>
      </c>
      <c r="D146" s="34" t="s">
        <v>187</v>
      </c>
      <c r="E146" s="56" t="s">
        <v>21</v>
      </c>
      <c r="F146" s="64" t="s">
        <v>382</v>
      </c>
      <c r="G146" s="57"/>
    </row>
    <row r="147" spans="1:8" ht="336" customHeight="1">
      <c r="A147" s="36"/>
      <c r="B147" s="32"/>
      <c r="C147" s="35"/>
      <c r="D147" s="36"/>
      <c r="E147" s="60"/>
      <c r="F147" s="65"/>
      <c r="G147" s="61"/>
    </row>
    <row r="148" spans="1:8" ht="409" customHeight="1">
      <c r="A148" s="10">
        <v>87</v>
      </c>
      <c r="B148" s="6">
        <v>45492</v>
      </c>
      <c r="C148" s="7" t="s">
        <v>93</v>
      </c>
      <c r="D148" s="10" t="s">
        <v>188</v>
      </c>
      <c r="E148" s="10" t="s">
        <v>21</v>
      </c>
      <c r="F148" s="26" t="s">
        <v>131</v>
      </c>
      <c r="G148" s="27"/>
    </row>
    <row r="149" spans="1:8" ht="409" customHeight="1">
      <c r="A149" s="10">
        <v>88</v>
      </c>
      <c r="B149" s="18"/>
      <c r="C149" s="10" t="s">
        <v>94</v>
      </c>
      <c r="D149" s="10" t="s">
        <v>203</v>
      </c>
      <c r="E149" s="10" t="s">
        <v>21</v>
      </c>
      <c r="F149" s="26" t="s">
        <v>383</v>
      </c>
      <c r="G149" s="27"/>
    </row>
    <row r="150" spans="1:8" ht="409" customHeight="1">
      <c r="A150" s="37">
        <v>89</v>
      </c>
      <c r="B150" s="40">
        <v>45492</v>
      </c>
      <c r="C150" s="37" t="s">
        <v>95</v>
      </c>
      <c r="D150" s="37" t="s">
        <v>96</v>
      </c>
      <c r="E150" s="34" t="s">
        <v>21</v>
      </c>
      <c r="F150" s="56" t="s">
        <v>131</v>
      </c>
      <c r="G150" s="57"/>
    </row>
    <row r="151" spans="1:8" ht="409" customHeight="1">
      <c r="A151" s="37"/>
      <c r="B151" s="40"/>
      <c r="C151" s="37"/>
      <c r="D151" s="37"/>
      <c r="E151" s="35"/>
      <c r="F151" s="58"/>
      <c r="G151" s="59"/>
    </row>
    <row r="152" spans="1:8" ht="409" customHeight="1">
      <c r="A152" s="37"/>
      <c r="B152" s="40"/>
      <c r="C152" s="37"/>
      <c r="D152" s="37"/>
      <c r="E152" s="36"/>
      <c r="F152" s="60"/>
      <c r="G152" s="61"/>
    </row>
    <row r="153" spans="1:8" ht="207" customHeight="1">
      <c r="A153" s="10">
        <v>90</v>
      </c>
      <c r="B153" s="5">
        <v>45492</v>
      </c>
      <c r="C153" s="10" t="s">
        <v>98</v>
      </c>
      <c r="D153" s="10" t="s">
        <v>189</v>
      </c>
      <c r="E153" s="10" t="s">
        <v>21</v>
      </c>
      <c r="F153" s="26" t="s">
        <v>354</v>
      </c>
      <c r="G153" s="27"/>
    </row>
    <row r="154" spans="1:8" ht="409" customHeight="1">
      <c r="A154" s="10">
        <v>91</v>
      </c>
      <c r="B154" s="5">
        <v>45492</v>
      </c>
      <c r="C154" s="10" t="s">
        <v>98</v>
      </c>
      <c r="D154" s="10" t="s">
        <v>190</v>
      </c>
      <c r="E154" s="10" t="s">
        <v>21</v>
      </c>
      <c r="F154" s="26" t="s">
        <v>151</v>
      </c>
      <c r="G154" s="27"/>
    </row>
    <row r="155" spans="1:8" ht="409" customHeight="1">
      <c r="A155" s="34">
        <v>92</v>
      </c>
      <c r="B155" s="31">
        <v>45492</v>
      </c>
      <c r="C155" s="34" t="s">
        <v>98</v>
      </c>
      <c r="D155" s="34" t="s">
        <v>191</v>
      </c>
      <c r="E155" s="34" t="s">
        <v>21</v>
      </c>
      <c r="F155" s="68" t="s">
        <v>384</v>
      </c>
      <c r="G155" s="69"/>
    </row>
    <row r="156" spans="1:8" ht="409" customHeight="1">
      <c r="A156" s="36"/>
      <c r="B156" s="33"/>
      <c r="C156" s="36"/>
      <c r="D156" s="36"/>
      <c r="E156" s="36"/>
      <c r="F156" s="70"/>
      <c r="G156" s="71"/>
    </row>
    <row r="157" spans="1:8" ht="233" customHeight="1">
      <c r="A157" s="8">
        <v>93</v>
      </c>
      <c r="B157" s="9">
        <v>45493</v>
      </c>
      <c r="C157" s="8" t="s">
        <v>97</v>
      </c>
      <c r="D157" s="8" t="s">
        <v>192</v>
      </c>
      <c r="E157" s="8" t="s">
        <v>21</v>
      </c>
      <c r="F157" s="26" t="s">
        <v>354</v>
      </c>
      <c r="G157" s="27"/>
    </row>
    <row r="158" spans="1:8" ht="409" customHeight="1">
      <c r="A158" s="8">
        <v>94</v>
      </c>
      <c r="B158" s="9">
        <v>45493</v>
      </c>
      <c r="C158" s="10" t="s">
        <v>97</v>
      </c>
      <c r="D158" s="8" t="s">
        <v>193</v>
      </c>
      <c r="E158" s="8" t="s">
        <v>21</v>
      </c>
      <c r="F158" s="26" t="s">
        <v>151</v>
      </c>
      <c r="G158" s="27"/>
    </row>
    <row r="159" spans="1:8" ht="409" customHeight="1">
      <c r="A159" s="34">
        <v>95</v>
      </c>
      <c r="B159" s="31">
        <v>45493</v>
      </c>
      <c r="C159" s="34" t="s">
        <v>97</v>
      </c>
      <c r="D159" s="34" t="s">
        <v>194</v>
      </c>
      <c r="E159" s="34" t="s">
        <v>21</v>
      </c>
      <c r="F159" s="56" t="s">
        <v>334</v>
      </c>
      <c r="G159" s="57"/>
    </row>
    <row r="160" spans="1:8" ht="120" customHeight="1">
      <c r="A160" s="36"/>
      <c r="B160" s="33"/>
      <c r="C160" s="36"/>
      <c r="D160" s="36"/>
      <c r="E160" s="36"/>
      <c r="F160" s="60"/>
      <c r="G160" s="61"/>
    </row>
    <row r="161" spans="1:7" ht="229" customHeight="1">
      <c r="A161" s="8">
        <v>96</v>
      </c>
      <c r="B161" s="9">
        <v>45493</v>
      </c>
      <c r="C161" s="10" t="s">
        <v>97</v>
      </c>
      <c r="D161" s="8" t="s">
        <v>195</v>
      </c>
      <c r="E161" s="8" t="s">
        <v>21</v>
      </c>
      <c r="F161" s="26" t="s">
        <v>310</v>
      </c>
      <c r="G161" s="27"/>
    </row>
    <row r="162" spans="1:7" ht="306" customHeight="1">
      <c r="A162" s="34">
        <v>97</v>
      </c>
      <c r="B162" s="31">
        <v>45493</v>
      </c>
      <c r="C162" s="34" t="s">
        <v>99</v>
      </c>
      <c r="D162" s="34" t="s">
        <v>333</v>
      </c>
      <c r="E162" s="34" t="s">
        <v>21</v>
      </c>
      <c r="F162" s="56" t="s">
        <v>381</v>
      </c>
      <c r="G162" s="57"/>
    </row>
    <row r="163" spans="1:7" ht="117" customHeight="1">
      <c r="A163" s="36"/>
      <c r="B163" s="33"/>
      <c r="C163" s="36"/>
      <c r="D163" s="36"/>
      <c r="E163" s="36"/>
      <c r="F163" s="60"/>
      <c r="G163" s="61"/>
    </row>
    <row r="164" spans="1:7" ht="283" customHeight="1">
      <c r="A164" s="37">
        <v>98</v>
      </c>
      <c r="B164" s="40">
        <v>45495</v>
      </c>
      <c r="C164" s="37" t="s">
        <v>100</v>
      </c>
      <c r="D164" s="37" t="s">
        <v>200</v>
      </c>
      <c r="E164" s="37" t="s">
        <v>21</v>
      </c>
      <c r="F164" s="37" t="s">
        <v>385</v>
      </c>
      <c r="G164" s="37"/>
    </row>
    <row r="165" spans="1:7" ht="213" customHeight="1">
      <c r="A165" s="37"/>
      <c r="B165" s="40"/>
      <c r="C165" s="37"/>
      <c r="D165" s="37"/>
      <c r="E165" s="37"/>
      <c r="F165" s="37"/>
      <c r="G165" s="37"/>
    </row>
    <row r="166" spans="1:7" ht="183" customHeight="1">
      <c r="A166" s="34">
        <v>99</v>
      </c>
      <c r="B166" s="31">
        <v>45495</v>
      </c>
      <c r="C166" s="34"/>
      <c r="D166" s="37" t="s">
        <v>196</v>
      </c>
      <c r="E166" s="34" t="s">
        <v>21</v>
      </c>
      <c r="F166" s="56" t="s">
        <v>331</v>
      </c>
      <c r="G166" s="57"/>
    </row>
    <row r="167" spans="1:7" ht="285" customHeight="1">
      <c r="A167" s="36"/>
      <c r="B167" s="33"/>
      <c r="C167" s="36"/>
      <c r="D167" s="37"/>
      <c r="E167" s="36"/>
      <c r="F167" s="60"/>
      <c r="G167" s="61"/>
    </row>
    <row r="168" spans="1:7" ht="409.5" customHeight="1">
      <c r="A168" s="8">
        <v>100</v>
      </c>
      <c r="B168" s="6">
        <v>45495</v>
      </c>
      <c r="C168" s="4" t="s">
        <v>100</v>
      </c>
      <c r="D168" s="23" t="s">
        <v>201</v>
      </c>
      <c r="E168" s="8" t="s">
        <v>21</v>
      </c>
      <c r="F168" s="26" t="s">
        <v>310</v>
      </c>
      <c r="G168" s="27"/>
    </row>
    <row r="169" spans="1:7" ht="409" customHeight="1">
      <c r="A169" s="34">
        <v>101</v>
      </c>
      <c r="B169" s="31">
        <v>45495</v>
      </c>
      <c r="C169" s="35" t="s">
        <v>100</v>
      </c>
      <c r="D169" s="37" t="s">
        <v>197</v>
      </c>
      <c r="E169" s="34" t="s">
        <v>21</v>
      </c>
      <c r="F169" s="56" t="s">
        <v>386</v>
      </c>
      <c r="G169" s="57"/>
    </row>
    <row r="170" spans="1:7" ht="212" customHeight="1">
      <c r="A170" s="36"/>
      <c r="B170" s="33"/>
      <c r="C170" s="36"/>
      <c r="D170" s="37"/>
      <c r="E170" s="36"/>
      <c r="F170" s="60"/>
      <c r="G170" s="61"/>
    </row>
    <row r="171" spans="1:7" ht="94" customHeight="1">
      <c r="A171" s="34">
        <v>102</v>
      </c>
      <c r="B171" s="31">
        <v>45495</v>
      </c>
      <c r="C171" s="34" t="s">
        <v>100</v>
      </c>
      <c r="D171" s="72" t="s">
        <v>198</v>
      </c>
      <c r="E171" s="34" t="s">
        <v>21</v>
      </c>
      <c r="F171" s="56" t="s">
        <v>131</v>
      </c>
      <c r="G171" s="57"/>
    </row>
    <row r="172" spans="1:7" ht="43" customHeight="1">
      <c r="A172" s="36"/>
      <c r="B172" s="33"/>
      <c r="C172" s="36"/>
      <c r="D172" s="73"/>
      <c r="E172" s="36"/>
      <c r="F172" s="60"/>
      <c r="G172" s="61"/>
    </row>
    <row r="173" spans="1:7" ht="203" customHeight="1">
      <c r="A173" s="4">
        <v>103</v>
      </c>
      <c r="B173" s="5">
        <v>45495</v>
      </c>
      <c r="C173" s="4" t="s">
        <v>100</v>
      </c>
      <c r="D173" s="15" t="s">
        <v>199</v>
      </c>
      <c r="E173" s="4" t="s">
        <v>21</v>
      </c>
      <c r="F173" s="26" t="s">
        <v>335</v>
      </c>
      <c r="G173" s="27"/>
    </row>
    <row r="174" spans="1:7" ht="370" customHeight="1">
      <c r="A174" s="4">
        <v>104</v>
      </c>
      <c r="B174" s="5">
        <v>45496</v>
      </c>
      <c r="C174" s="4" t="s">
        <v>101</v>
      </c>
      <c r="D174" s="7" t="s">
        <v>202</v>
      </c>
      <c r="E174" s="4" t="s">
        <v>21</v>
      </c>
      <c r="F174" s="26" t="s">
        <v>328</v>
      </c>
      <c r="G174" s="27"/>
    </row>
    <row r="175" spans="1:7" ht="351" customHeight="1">
      <c r="A175" s="4">
        <v>105</v>
      </c>
      <c r="B175" s="5">
        <v>45496</v>
      </c>
      <c r="C175" s="4" t="s">
        <v>101</v>
      </c>
      <c r="D175" s="7" t="s">
        <v>204</v>
      </c>
      <c r="E175" s="4" t="s">
        <v>21</v>
      </c>
      <c r="F175" s="26" t="s">
        <v>336</v>
      </c>
      <c r="G175" s="27"/>
    </row>
    <row r="176" spans="1:7" ht="256" customHeight="1">
      <c r="A176" s="4">
        <v>106</v>
      </c>
      <c r="B176" s="5">
        <v>45496</v>
      </c>
      <c r="C176" s="4" t="s">
        <v>101</v>
      </c>
      <c r="D176" s="7" t="s">
        <v>205</v>
      </c>
      <c r="E176" s="4" t="s">
        <v>21</v>
      </c>
      <c r="F176" s="26" t="s">
        <v>310</v>
      </c>
      <c r="G176" s="27"/>
    </row>
    <row r="177" spans="1:7" ht="127" customHeight="1">
      <c r="A177" s="4">
        <v>107</v>
      </c>
      <c r="B177" s="5">
        <v>45496</v>
      </c>
      <c r="C177" s="4" t="s">
        <v>101</v>
      </c>
      <c r="D177" s="7" t="s">
        <v>206</v>
      </c>
      <c r="E177" s="4" t="s">
        <v>21</v>
      </c>
      <c r="F177" s="26" t="s">
        <v>131</v>
      </c>
      <c r="G177" s="27"/>
    </row>
    <row r="178" spans="1:7" ht="409" customHeight="1">
      <c r="A178" s="4">
        <v>108</v>
      </c>
      <c r="B178" s="5">
        <v>45496</v>
      </c>
      <c r="C178" s="4" t="s">
        <v>101</v>
      </c>
      <c r="D178" s="7" t="s">
        <v>207</v>
      </c>
      <c r="E178" s="4" t="s">
        <v>21</v>
      </c>
      <c r="F178" s="26" t="s">
        <v>386</v>
      </c>
      <c r="G178" s="27"/>
    </row>
    <row r="179" spans="1:7" ht="409" customHeight="1">
      <c r="A179" s="34">
        <v>109</v>
      </c>
      <c r="B179" s="31">
        <v>45496</v>
      </c>
      <c r="C179" s="34" t="s">
        <v>101</v>
      </c>
      <c r="D179" s="34" t="s">
        <v>208</v>
      </c>
      <c r="E179" s="34" t="s">
        <v>21</v>
      </c>
      <c r="F179" s="56" t="s">
        <v>209</v>
      </c>
      <c r="G179" s="57"/>
    </row>
    <row r="180" spans="1:7" ht="27" customHeight="1">
      <c r="A180" s="36"/>
      <c r="B180" s="33"/>
      <c r="C180" s="36"/>
      <c r="D180" s="36"/>
      <c r="E180" s="36"/>
      <c r="F180" s="60"/>
      <c r="G180" s="61"/>
    </row>
    <row r="181" spans="1:7" ht="409" customHeight="1">
      <c r="A181" s="4">
        <v>110</v>
      </c>
      <c r="B181" s="11">
        <v>45502</v>
      </c>
      <c r="C181" s="4" t="s">
        <v>102</v>
      </c>
      <c r="D181" s="4" t="s">
        <v>210</v>
      </c>
      <c r="E181" s="4" t="s">
        <v>21</v>
      </c>
      <c r="F181" s="26" t="s">
        <v>361</v>
      </c>
      <c r="G181" s="27"/>
    </row>
    <row r="182" spans="1:7" ht="273" customHeight="1">
      <c r="A182" s="37">
        <v>111</v>
      </c>
      <c r="B182" s="31">
        <v>45502</v>
      </c>
      <c r="C182" s="37" t="s">
        <v>102</v>
      </c>
      <c r="D182" s="37" t="s">
        <v>213</v>
      </c>
      <c r="E182" s="34" t="s">
        <v>21</v>
      </c>
      <c r="F182" s="56" t="s">
        <v>387</v>
      </c>
      <c r="G182" s="57"/>
    </row>
    <row r="183" spans="1:7" ht="409.5" customHeight="1">
      <c r="A183" s="37"/>
      <c r="B183" s="32"/>
      <c r="C183" s="37"/>
      <c r="D183" s="37"/>
      <c r="E183" s="35"/>
      <c r="F183" s="58"/>
      <c r="G183" s="59"/>
    </row>
    <row r="184" spans="1:7" ht="80" customHeight="1">
      <c r="A184" s="37"/>
      <c r="B184" s="33"/>
      <c r="C184" s="37"/>
      <c r="D184" s="37"/>
      <c r="E184" s="36"/>
      <c r="F184" s="60"/>
      <c r="G184" s="61"/>
    </row>
    <row r="185" spans="1:7" ht="409" customHeight="1">
      <c r="A185" s="10">
        <v>112</v>
      </c>
      <c r="B185" s="9">
        <v>45502</v>
      </c>
      <c r="C185" s="10" t="s">
        <v>102</v>
      </c>
      <c r="D185" s="15" t="s">
        <v>211</v>
      </c>
      <c r="E185" s="8" t="s">
        <v>21</v>
      </c>
      <c r="F185" s="26" t="s">
        <v>337</v>
      </c>
      <c r="G185" s="27"/>
    </row>
    <row r="186" spans="1:7" ht="409" customHeight="1">
      <c r="A186" s="10">
        <v>113</v>
      </c>
      <c r="B186" s="9">
        <v>45502</v>
      </c>
      <c r="C186" s="10" t="s">
        <v>102</v>
      </c>
      <c r="D186" s="12" t="s">
        <v>212</v>
      </c>
      <c r="E186" s="8" t="s">
        <v>21</v>
      </c>
      <c r="F186" s="26" t="s">
        <v>310</v>
      </c>
      <c r="G186" s="27"/>
    </row>
    <row r="187" spans="1:7" ht="176" customHeight="1">
      <c r="A187" s="10">
        <v>114</v>
      </c>
      <c r="B187" s="9">
        <v>45502</v>
      </c>
      <c r="C187" s="10" t="s">
        <v>102</v>
      </c>
      <c r="D187" s="15" t="s">
        <v>214</v>
      </c>
      <c r="E187" s="8" t="s">
        <v>21</v>
      </c>
      <c r="F187" s="26" t="s">
        <v>338</v>
      </c>
      <c r="G187" s="27"/>
    </row>
    <row r="188" spans="1:7" ht="125" customHeight="1">
      <c r="A188" s="10">
        <v>115</v>
      </c>
      <c r="B188" s="11">
        <v>45503</v>
      </c>
      <c r="C188" s="10" t="s">
        <v>103</v>
      </c>
      <c r="D188" s="15" t="s">
        <v>215</v>
      </c>
      <c r="E188" s="8" t="s">
        <v>21</v>
      </c>
      <c r="F188" s="26" t="s">
        <v>131</v>
      </c>
      <c r="G188" s="27"/>
    </row>
    <row r="189" spans="1:7" ht="190" customHeight="1">
      <c r="A189" s="10">
        <v>116</v>
      </c>
      <c r="B189" s="11">
        <v>45503</v>
      </c>
      <c r="C189" s="10" t="s">
        <v>103</v>
      </c>
      <c r="D189" s="12" t="s">
        <v>216</v>
      </c>
      <c r="E189" s="8" t="s">
        <v>21</v>
      </c>
      <c r="F189" s="26" t="s">
        <v>310</v>
      </c>
      <c r="G189" s="27"/>
    </row>
    <row r="190" spans="1:7" ht="409" customHeight="1">
      <c r="A190" s="10">
        <v>117</v>
      </c>
      <c r="B190" s="11">
        <v>45503</v>
      </c>
      <c r="C190" s="10" t="s">
        <v>103</v>
      </c>
      <c r="D190" s="15" t="s">
        <v>217</v>
      </c>
      <c r="E190" s="8" t="s">
        <v>21</v>
      </c>
      <c r="F190" s="26" t="s">
        <v>339</v>
      </c>
      <c r="G190" s="27"/>
    </row>
    <row r="191" spans="1:7" ht="409" customHeight="1">
      <c r="A191" s="10">
        <v>118</v>
      </c>
      <c r="B191" s="11">
        <v>45503</v>
      </c>
      <c r="C191" s="10" t="s">
        <v>103</v>
      </c>
      <c r="D191" s="12" t="s">
        <v>218</v>
      </c>
      <c r="E191" s="10" t="s">
        <v>21</v>
      </c>
      <c r="F191" s="26" t="s">
        <v>355</v>
      </c>
      <c r="G191" s="27"/>
    </row>
    <row r="192" spans="1:7" ht="409" customHeight="1">
      <c r="A192" s="10">
        <v>119</v>
      </c>
      <c r="B192" s="11">
        <v>45503</v>
      </c>
      <c r="C192" s="13" t="s">
        <v>104</v>
      </c>
      <c r="D192" s="10" t="s">
        <v>105</v>
      </c>
      <c r="E192" s="10" t="s">
        <v>21</v>
      </c>
      <c r="F192" s="26" t="s">
        <v>340</v>
      </c>
      <c r="G192" s="27"/>
    </row>
    <row r="193" spans="1:7" ht="257" customHeight="1">
      <c r="A193" s="10">
        <v>120</v>
      </c>
      <c r="B193" s="11">
        <v>45504</v>
      </c>
      <c r="C193" s="13" t="s">
        <v>106</v>
      </c>
      <c r="D193" s="10" t="s">
        <v>219</v>
      </c>
      <c r="E193" s="10" t="s">
        <v>21</v>
      </c>
      <c r="F193" s="26" t="s">
        <v>324</v>
      </c>
      <c r="G193" s="27"/>
    </row>
    <row r="194" spans="1:7" ht="118" customHeight="1">
      <c r="A194" s="10">
        <v>121</v>
      </c>
      <c r="B194" s="11">
        <v>45504</v>
      </c>
      <c r="C194" s="13" t="s">
        <v>106</v>
      </c>
      <c r="D194" s="10" t="s">
        <v>220</v>
      </c>
      <c r="E194" s="10" t="s">
        <v>21</v>
      </c>
      <c r="F194" s="26" t="s">
        <v>341</v>
      </c>
      <c r="G194" s="27"/>
    </row>
    <row r="195" spans="1:7" ht="336" customHeight="1">
      <c r="A195" s="10">
        <v>122</v>
      </c>
      <c r="B195" s="11">
        <v>45504</v>
      </c>
      <c r="C195" s="13" t="s">
        <v>106</v>
      </c>
      <c r="D195" s="10" t="s">
        <v>221</v>
      </c>
      <c r="E195" s="10" t="s">
        <v>21</v>
      </c>
      <c r="F195" s="26" t="s">
        <v>328</v>
      </c>
      <c r="G195" s="27"/>
    </row>
    <row r="196" spans="1:7" ht="180" customHeight="1">
      <c r="A196" s="10">
        <v>123</v>
      </c>
      <c r="B196" s="11">
        <v>45504</v>
      </c>
      <c r="C196" s="13" t="s">
        <v>106</v>
      </c>
      <c r="D196" s="10" t="s">
        <v>222</v>
      </c>
      <c r="E196" s="10" t="s">
        <v>21</v>
      </c>
      <c r="F196" s="26" t="s">
        <v>310</v>
      </c>
      <c r="G196" s="27"/>
    </row>
    <row r="197" spans="1:7" ht="94" customHeight="1">
      <c r="A197" s="10">
        <v>124</v>
      </c>
      <c r="B197" s="11">
        <v>45504</v>
      </c>
      <c r="C197" s="13" t="s">
        <v>106</v>
      </c>
      <c r="D197" s="10" t="s">
        <v>223</v>
      </c>
      <c r="E197" s="10" t="s">
        <v>21</v>
      </c>
      <c r="F197" s="26" t="s">
        <v>131</v>
      </c>
      <c r="G197" s="27"/>
    </row>
    <row r="198" spans="1:7" ht="359" customHeight="1">
      <c r="A198" s="10">
        <v>125</v>
      </c>
      <c r="B198" s="11">
        <v>45504</v>
      </c>
      <c r="C198" s="13" t="s">
        <v>107</v>
      </c>
      <c r="D198" s="10" t="s">
        <v>224</v>
      </c>
      <c r="E198" s="10" t="s">
        <v>21</v>
      </c>
      <c r="F198" s="26" t="s">
        <v>362</v>
      </c>
      <c r="G198" s="27"/>
    </row>
    <row r="199" spans="1:7" ht="236" customHeight="1">
      <c r="A199" s="10">
        <v>126</v>
      </c>
      <c r="B199" s="11">
        <v>45504</v>
      </c>
      <c r="C199" s="13" t="s">
        <v>107</v>
      </c>
      <c r="D199" s="12" t="s">
        <v>225</v>
      </c>
      <c r="E199" s="10" t="s">
        <v>21</v>
      </c>
      <c r="F199" s="26" t="s">
        <v>310</v>
      </c>
      <c r="G199" s="27"/>
    </row>
    <row r="200" spans="1:7" ht="246" customHeight="1">
      <c r="A200" s="10">
        <v>127</v>
      </c>
      <c r="B200" s="11">
        <v>45504</v>
      </c>
      <c r="C200" s="13" t="s">
        <v>107</v>
      </c>
      <c r="D200" s="10" t="s">
        <v>226</v>
      </c>
      <c r="E200" s="10" t="s">
        <v>21</v>
      </c>
      <c r="F200" s="26" t="s">
        <v>331</v>
      </c>
      <c r="G200" s="27"/>
    </row>
    <row r="201" spans="1:7" ht="409" customHeight="1">
      <c r="A201" s="34">
        <v>128</v>
      </c>
      <c r="B201" s="31">
        <v>45504</v>
      </c>
      <c r="C201" s="74" t="s">
        <v>107</v>
      </c>
      <c r="D201" s="34" t="s">
        <v>227</v>
      </c>
      <c r="E201" s="34" t="s">
        <v>21</v>
      </c>
      <c r="F201" s="56" t="s">
        <v>388</v>
      </c>
      <c r="G201" s="57"/>
    </row>
    <row r="202" spans="1:7" ht="109" customHeight="1">
      <c r="A202" s="36"/>
      <c r="B202" s="33"/>
      <c r="C202" s="75"/>
      <c r="D202" s="36"/>
      <c r="E202" s="36"/>
      <c r="F202" s="60"/>
      <c r="G202" s="61"/>
    </row>
    <row r="203" spans="1:7" ht="168" customHeight="1">
      <c r="A203" s="10">
        <v>129</v>
      </c>
      <c r="B203" s="11">
        <v>45504</v>
      </c>
      <c r="C203" s="13" t="s">
        <v>108</v>
      </c>
      <c r="D203" s="4" t="s">
        <v>228</v>
      </c>
      <c r="E203" s="10" t="s">
        <v>21</v>
      </c>
      <c r="F203" s="26" t="s">
        <v>354</v>
      </c>
      <c r="G203" s="27"/>
    </row>
    <row r="204" spans="1:7" ht="154" customHeight="1">
      <c r="A204" s="10">
        <v>130</v>
      </c>
      <c r="B204" s="11">
        <v>45504</v>
      </c>
      <c r="C204" s="13" t="s">
        <v>108</v>
      </c>
      <c r="D204" s="4" t="s">
        <v>229</v>
      </c>
      <c r="E204" s="10" t="s">
        <v>21</v>
      </c>
      <c r="F204" s="26" t="s">
        <v>154</v>
      </c>
      <c r="G204" s="27"/>
    </row>
    <row r="205" spans="1:7" ht="177" customHeight="1">
      <c r="A205" s="10">
        <v>131</v>
      </c>
      <c r="B205" s="11">
        <v>45504</v>
      </c>
      <c r="C205" s="13" t="s">
        <v>108</v>
      </c>
      <c r="D205" s="4" t="s">
        <v>230</v>
      </c>
      <c r="E205" s="10" t="s">
        <v>21</v>
      </c>
      <c r="F205" s="26" t="s">
        <v>310</v>
      </c>
      <c r="G205" s="27"/>
    </row>
    <row r="206" spans="1:7" ht="409" customHeight="1">
      <c r="A206" s="10">
        <v>132</v>
      </c>
      <c r="B206" s="11">
        <v>45504</v>
      </c>
      <c r="C206" s="13" t="s">
        <v>108</v>
      </c>
      <c r="D206" s="4" t="s">
        <v>231</v>
      </c>
      <c r="E206" s="10" t="s">
        <v>21</v>
      </c>
      <c r="F206" s="26" t="s">
        <v>342</v>
      </c>
      <c r="G206" s="27"/>
    </row>
    <row r="207" spans="1:7" ht="152" customHeight="1">
      <c r="A207" s="10">
        <v>133</v>
      </c>
      <c r="B207" s="11">
        <v>45504</v>
      </c>
      <c r="C207" s="13" t="s">
        <v>108</v>
      </c>
      <c r="D207" s="4" t="s">
        <v>232</v>
      </c>
      <c r="E207" s="10" t="s">
        <v>21</v>
      </c>
      <c r="F207" s="26" t="s">
        <v>154</v>
      </c>
      <c r="G207" s="27"/>
    </row>
    <row r="208" spans="1:7" ht="290" customHeight="1">
      <c r="A208" s="10">
        <v>134</v>
      </c>
      <c r="B208" s="11">
        <v>45504</v>
      </c>
      <c r="C208" s="13" t="s">
        <v>108</v>
      </c>
      <c r="D208" s="4" t="s">
        <v>233</v>
      </c>
      <c r="E208" s="10" t="s">
        <v>21</v>
      </c>
      <c r="F208" s="26" t="s">
        <v>154</v>
      </c>
      <c r="G208" s="27"/>
    </row>
    <row r="209" spans="1:7" ht="363" customHeight="1">
      <c r="A209" s="10">
        <v>135</v>
      </c>
      <c r="B209" s="11">
        <v>45504</v>
      </c>
      <c r="C209" s="13" t="s">
        <v>109</v>
      </c>
      <c r="D209" s="10" t="s">
        <v>234</v>
      </c>
      <c r="E209" s="10" t="s">
        <v>21</v>
      </c>
      <c r="F209" s="26" t="s">
        <v>343</v>
      </c>
      <c r="G209" s="27"/>
    </row>
    <row r="210" spans="1:7" ht="409" customHeight="1">
      <c r="A210" s="10">
        <v>136</v>
      </c>
      <c r="B210" s="11">
        <v>45504</v>
      </c>
      <c r="C210" s="13" t="s">
        <v>109</v>
      </c>
      <c r="D210" s="10" t="s">
        <v>235</v>
      </c>
      <c r="E210" s="10" t="s">
        <v>21</v>
      </c>
      <c r="F210" s="26" t="s">
        <v>344</v>
      </c>
      <c r="G210" s="27"/>
    </row>
    <row r="211" spans="1:7" ht="409" customHeight="1">
      <c r="A211" s="34">
        <v>137</v>
      </c>
      <c r="B211" s="31">
        <v>46599</v>
      </c>
      <c r="C211" s="74" t="s">
        <v>110</v>
      </c>
      <c r="D211" s="37" t="s">
        <v>266</v>
      </c>
      <c r="E211" s="34" t="s">
        <v>21</v>
      </c>
      <c r="F211" s="56" t="s">
        <v>236</v>
      </c>
      <c r="G211" s="57"/>
    </row>
    <row r="212" spans="1:7" ht="409" customHeight="1">
      <c r="A212" s="36"/>
      <c r="B212" s="33"/>
      <c r="C212" s="75"/>
      <c r="D212" s="37"/>
      <c r="E212" s="36"/>
      <c r="F212" s="60"/>
      <c r="G212" s="61"/>
    </row>
    <row r="213" spans="1:7" ht="116" customHeight="1">
      <c r="A213" s="8">
        <v>138</v>
      </c>
      <c r="B213" s="11">
        <v>46599</v>
      </c>
      <c r="C213" s="19" t="s">
        <v>111</v>
      </c>
      <c r="D213" s="10" t="s">
        <v>237</v>
      </c>
      <c r="E213" s="8" t="s">
        <v>21</v>
      </c>
      <c r="F213" s="26" t="s">
        <v>354</v>
      </c>
      <c r="G213" s="27"/>
    </row>
    <row r="214" spans="1:7" ht="409" customHeight="1">
      <c r="A214" s="8">
        <v>139</v>
      </c>
      <c r="B214" s="11">
        <v>46599</v>
      </c>
      <c r="C214" s="19" t="s">
        <v>111</v>
      </c>
      <c r="D214" s="10" t="s">
        <v>238</v>
      </c>
      <c r="E214" s="8" t="s">
        <v>21</v>
      </c>
      <c r="F214" s="26" t="s">
        <v>345</v>
      </c>
      <c r="G214" s="27"/>
    </row>
    <row r="215" spans="1:7" ht="409" customHeight="1">
      <c r="A215" s="8">
        <v>140</v>
      </c>
      <c r="B215" s="11">
        <v>46599</v>
      </c>
      <c r="C215" s="19" t="s">
        <v>111</v>
      </c>
      <c r="D215" s="10" t="s">
        <v>239</v>
      </c>
      <c r="E215" s="8" t="s">
        <v>21</v>
      </c>
      <c r="F215" s="26" t="s">
        <v>344</v>
      </c>
      <c r="G215" s="27"/>
    </row>
    <row r="216" spans="1:7" ht="409" customHeight="1">
      <c r="A216" s="8">
        <v>141</v>
      </c>
      <c r="B216" s="11">
        <v>46599</v>
      </c>
      <c r="C216" s="19" t="s">
        <v>111</v>
      </c>
      <c r="D216" s="10" t="s">
        <v>240</v>
      </c>
      <c r="E216" s="8" t="s">
        <v>21</v>
      </c>
      <c r="F216" s="26" t="s">
        <v>151</v>
      </c>
      <c r="G216" s="27"/>
    </row>
    <row r="217" spans="1:7" ht="361" customHeight="1">
      <c r="A217" s="10">
        <v>142</v>
      </c>
      <c r="B217" s="11">
        <v>46599</v>
      </c>
      <c r="C217" s="13" t="s">
        <v>111</v>
      </c>
      <c r="D217" s="10" t="s">
        <v>241</v>
      </c>
      <c r="E217" s="10" t="s">
        <v>21</v>
      </c>
      <c r="F217" s="26" t="s">
        <v>328</v>
      </c>
      <c r="G217" s="27"/>
    </row>
    <row r="218" spans="1:7" ht="130" customHeight="1">
      <c r="A218" s="10">
        <v>143</v>
      </c>
      <c r="B218" s="11">
        <v>46599</v>
      </c>
      <c r="C218" s="13" t="s">
        <v>112</v>
      </c>
      <c r="D218" s="10" t="s">
        <v>242</v>
      </c>
      <c r="E218" s="10" t="s">
        <v>21</v>
      </c>
      <c r="F218" s="26" t="s">
        <v>354</v>
      </c>
      <c r="G218" s="27"/>
    </row>
    <row r="219" spans="1:7" ht="72" customHeight="1">
      <c r="A219" s="10">
        <v>144</v>
      </c>
      <c r="B219" s="11">
        <v>46599</v>
      </c>
      <c r="C219" s="13" t="s">
        <v>112</v>
      </c>
      <c r="D219" s="10" t="s">
        <v>243</v>
      </c>
      <c r="E219" s="10" t="s">
        <v>21</v>
      </c>
      <c r="F219" s="26" t="s">
        <v>116</v>
      </c>
      <c r="G219" s="27"/>
    </row>
    <row r="220" spans="1:7" ht="304" customHeight="1">
      <c r="A220" s="10">
        <v>145</v>
      </c>
      <c r="B220" s="11">
        <v>46599</v>
      </c>
      <c r="C220" s="13" t="s">
        <v>112</v>
      </c>
      <c r="D220" s="10" t="s">
        <v>244</v>
      </c>
      <c r="E220" s="10" t="s">
        <v>21</v>
      </c>
      <c r="F220" s="26" t="s">
        <v>310</v>
      </c>
      <c r="G220" s="27"/>
    </row>
    <row r="221" spans="1:7" ht="380" customHeight="1">
      <c r="A221" s="10">
        <v>146</v>
      </c>
      <c r="B221" s="11">
        <v>46599</v>
      </c>
      <c r="C221" s="13" t="s">
        <v>112</v>
      </c>
      <c r="D221" s="10" t="s">
        <v>245</v>
      </c>
      <c r="E221" s="10" t="s">
        <v>21</v>
      </c>
      <c r="F221" s="26" t="s">
        <v>346</v>
      </c>
      <c r="G221" s="27"/>
    </row>
    <row r="222" spans="1:7" ht="395" customHeight="1">
      <c r="A222" s="10">
        <v>147</v>
      </c>
      <c r="B222" s="11">
        <v>46599</v>
      </c>
      <c r="C222" s="13" t="s">
        <v>112</v>
      </c>
      <c r="D222" s="10" t="s">
        <v>246</v>
      </c>
      <c r="E222" s="10" t="s">
        <v>21</v>
      </c>
      <c r="F222" s="26" t="s">
        <v>247</v>
      </c>
      <c r="G222" s="27"/>
    </row>
    <row r="223" spans="1:7" ht="214" customHeight="1">
      <c r="A223" s="10">
        <v>148</v>
      </c>
      <c r="B223" s="11">
        <v>45504</v>
      </c>
      <c r="C223" s="13" t="s">
        <v>112</v>
      </c>
      <c r="D223" s="10" t="s">
        <v>248</v>
      </c>
      <c r="E223" s="10" t="s">
        <v>21</v>
      </c>
      <c r="F223" s="26" t="s">
        <v>312</v>
      </c>
      <c r="G223" s="27"/>
    </row>
    <row r="224" spans="1:7" ht="409" customHeight="1">
      <c r="A224" s="10">
        <v>149</v>
      </c>
      <c r="B224" s="11">
        <v>45504</v>
      </c>
      <c r="C224" s="4" t="s">
        <v>41</v>
      </c>
      <c r="D224" s="4" t="s">
        <v>249</v>
      </c>
      <c r="E224" s="10" t="s">
        <v>21</v>
      </c>
      <c r="F224" s="26" t="s">
        <v>348</v>
      </c>
      <c r="G224" s="27"/>
    </row>
    <row r="225" spans="1:8" ht="409" customHeight="1">
      <c r="A225" s="10">
        <v>150</v>
      </c>
      <c r="B225" s="11">
        <v>45504</v>
      </c>
      <c r="C225" s="4" t="s">
        <v>41</v>
      </c>
      <c r="D225" s="4" t="s">
        <v>250</v>
      </c>
      <c r="E225" s="10" t="s">
        <v>21</v>
      </c>
      <c r="F225" s="26" t="s">
        <v>381</v>
      </c>
      <c r="G225" s="27"/>
    </row>
    <row r="226" spans="1:8" ht="328" customHeight="1">
      <c r="A226" s="10">
        <v>151</v>
      </c>
      <c r="B226" s="11">
        <v>45504</v>
      </c>
      <c r="C226" s="4" t="s">
        <v>41</v>
      </c>
      <c r="D226" s="4" t="s">
        <v>251</v>
      </c>
      <c r="E226" s="10" t="s">
        <v>21</v>
      </c>
      <c r="F226" s="26" t="s">
        <v>347</v>
      </c>
      <c r="G226" s="27"/>
    </row>
    <row r="227" spans="1:8" ht="334" customHeight="1">
      <c r="A227" s="10">
        <v>152</v>
      </c>
      <c r="B227" s="11">
        <v>45504</v>
      </c>
      <c r="C227" s="4" t="s">
        <v>41</v>
      </c>
      <c r="D227" s="4" t="s">
        <v>252</v>
      </c>
      <c r="E227" s="10" t="s">
        <v>21</v>
      </c>
      <c r="F227" s="26" t="s">
        <v>346</v>
      </c>
      <c r="G227" s="27"/>
    </row>
    <row r="228" spans="1:8" ht="197" customHeight="1">
      <c r="A228" s="10">
        <v>153</v>
      </c>
      <c r="B228" s="11">
        <v>45504</v>
      </c>
      <c r="C228" s="4" t="s">
        <v>41</v>
      </c>
      <c r="D228" s="4" t="s">
        <v>253</v>
      </c>
      <c r="E228" s="10" t="s">
        <v>21</v>
      </c>
      <c r="F228" s="26" t="s">
        <v>260</v>
      </c>
      <c r="G228" s="27"/>
    </row>
    <row r="229" spans="1:8" ht="143" customHeight="1">
      <c r="A229" s="10">
        <v>154</v>
      </c>
      <c r="B229" s="11">
        <v>45504</v>
      </c>
      <c r="C229" s="4" t="s">
        <v>41</v>
      </c>
      <c r="D229" s="4" t="s">
        <v>254</v>
      </c>
      <c r="E229" s="10" t="s">
        <v>21</v>
      </c>
      <c r="F229" s="26" t="s">
        <v>255</v>
      </c>
      <c r="G229" s="27"/>
    </row>
    <row r="230" spans="1:8" ht="377" customHeight="1">
      <c r="A230" s="10">
        <v>155</v>
      </c>
      <c r="B230" s="11">
        <v>45504</v>
      </c>
      <c r="C230" s="4" t="s">
        <v>41</v>
      </c>
      <c r="D230" s="4" t="s">
        <v>256</v>
      </c>
      <c r="E230" s="10" t="s">
        <v>21</v>
      </c>
      <c r="F230" s="26" t="s">
        <v>355</v>
      </c>
      <c r="G230" s="27"/>
    </row>
    <row r="231" spans="1:8" ht="183" customHeight="1">
      <c r="A231" s="10">
        <v>156</v>
      </c>
      <c r="B231" s="11">
        <v>45504</v>
      </c>
      <c r="C231" s="4" t="s">
        <v>41</v>
      </c>
      <c r="D231" s="4" t="s">
        <v>257</v>
      </c>
      <c r="E231" s="10" t="s">
        <v>21</v>
      </c>
      <c r="F231" s="26" t="s">
        <v>312</v>
      </c>
      <c r="G231" s="27"/>
    </row>
    <row r="232" spans="1:8" ht="409" customHeight="1">
      <c r="A232" s="10">
        <v>157</v>
      </c>
      <c r="B232" s="11">
        <v>45504</v>
      </c>
      <c r="C232" s="4" t="s">
        <v>113</v>
      </c>
      <c r="D232" s="17" t="s">
        <v>258</v>
      </c>
      <c r="E232" s="10" t="s">
        <v>21</v>
      </c>
      <c r="F232" s="26" t="s">
        <v>209</v>
      </c>
      <c r="G232" s="27"/>
    </row>
    <row r="233" spans="1:8" ht="352" customHeight="1">
      <c r="A233" s="10">
        <v>158</v>
      </c>
      <c r="B233" s="11">
        <v>45504</v>
      </c>
      <c r="C233" s="4" t="s">
        <v>113</v>
      </c>
      <c r="D233" s="17" t="s">
        <v>259</v>
      </c>
      <c r="E233" s="10" t="s">
        <v>21</v>
      </c>
      <c r="F233" s="26" t="s">
        <v>260</v>
      </c>
      <c r="G233" s="27"/>
    </row>
    <row r="234" spans="1:8" ht="201" customHeight="1">
      <c r="A234" s="10">
        <v>159</v>
      </c>
      <c r="B234" s="11">
        <v>45504</v>
      </c>
      <c r="C234" s="4" t="s">
        <v>113</v>
      </c>
      <c r="D234" s="17" t="s">
        <v>261</v>
      </c>
      <c r="E234" s="10" t="s">
        <v>21</v>
      </c>
      <c r="F234" s="26" t="s">
        <v>354</v>
      </c>
      <c r="G234" s="27"/>
    </row>
    <row r="235" spans="1:8" ht="409" customHeight="1">
      <c r="A235" s="34">
        <v>160</v>
      </c>
      <c r="B235" s="31">
        <v>45504</v>
      </c>
      <c r="C235" s="34" t="s">
        <v>115</v>
      </c>
      <c r="D235" s="34" t="s">
        <v>262</v>
      </c>
      <c r="E235" s="34" t="s">
        <v>21</v>
      </c>
      <c r="F235" s="56" t="s">
        <v>363</v>
      </c>
      <c r="G235" s="57"/>
    </row>
    <row r="236" spans="1:8" ht="181" customHeight="1">
      <c r="A236" s="36"/>
      <c r="B236" s="33"/>
      <c r="C236" s="36"/>
      <c r="D236" s="36"/>
      <c r="E236" s="36"/>
      <c r="F236" s="60"/>
      <c r="G236" s="61"/>
    </row>
    <row r="237" spans="1:8" ht="409" customHeight="1">
      <c r="A237" s="10">
        <v>161</v>
      </c>
      <c r="B237" s="11">
        <v>45504</v>
      </c>
      <c r="C237" s="4" t="s">
        <v>115</v>
      </c>
      <c r="D237" s="4" t="s">
        <v>263</v>
      </c>
      <c r="E237" s="10" t="s">
        <v>21</v>
      </c>
      <c r="F237" s="26" t="s">
        <v>312</v>
      </c>
      <c r="G237" s="27"/>
    </row>
    <row r="238" spans="1:8" ht="409" customHeight="1">
      <c r="A238" s="10">
        <v>162</v>
      </c>
      <c r="B238" s="11">
        <v>45504</v>
      </c>
      <c r="C238" s="4" t="s">
        <v>115</v>
      </c>
      <c r="D238" s="4" t="s">
        <v>264</v>
      </c>
      <c r="E238" s="10" t="s">
        <v>21</v>
      </c>
      <c r="F238" s="26" t="s">
        <v>381</v>
      </c>
      <c r="G238" s="27"/>
    </row>
    <row r="239" spans="1:8" ht="142" customHeight="1">
      <c r="A239" s="10">
        <v>163</v>
      </c>
      <c r="B239" s="11">
        <v>45504</v>
      </c>
      <c r="C239" s="4" t="s">
        <v>115</v>
      </c>
      <c r="D239" s="4" t="s">
        <v>265</v>
      </c>
      <c r="E239" s="10" t="s">
        <v>21</v>
      </c>
      <c r="F239" s="26" t="s">
        <v>349</v>
      </c>
      <c r="G239" s="27"/>
    </row>
    <row r="240" spans="1:8" ht="409" customHeight="1">
      <c r="A240" s="34">
        <v>164</v>
      </c>
      <c r="B240" s="31">
        <v>45504</v>
      </c>
      <c r="C240" s="34" t="s">
        <v>114</v>
      </c>
      <c r="D240" s="34" t="s">
        <v>267</v>
      </c>
      <c r="E240" s="34" t="s">
        <v>21</v>
      </c>
      <c r="F240" s="56" t="s">
        <v>350</v>
      </c>
      <c r="G240" s="64"/>
      <c r="H240" s="24"/>
    </row>
    <row r="241" spans="1:8" ht="305" customHeight="1">
      <c r="A241" s="36"/>
      <c r="B241" s="33"/>
      <c r="C241" s="36"/>
      <c r="D241" s="36"/>
      <c r="E241" s="36"/>
      <c r="F241" s="60"/>
      <c r="G241" s="65"/>
      <c r="H241" s="25"/>
    </row>
    <row r="242" spans="1:8" ht="264" customHeight="1">
      <c r="A242" s="34">
        <v>165</v>
      </c>
      <c r="B242" s="31">
        <v>45504</v>
      </c>
      <c r="C242" s="34" t="s">
        <v>114</v>
      </c>
      <c r="D242" s="34" t="s">
        <v>268</v>
      </c>
      <c r="E242" s="34" t="s">
        <v>21</v>
      </c>
      <c r="F242" s="56" t="s">
        <v>351</v>
      </c>
      <c r="G242" s="57"/>
    </row>
    <row r="243" spans="1:8" ht="139" hidden="1" customHeight="1">
      <c r="A243" s="36"/>
      <c r="B243" s="33"/>
      <c r="C243" s="36"/>
      <c r="D243" s="36"/>
      <c r="E243" s="36"/>
      <c r="F243" s="60"/>
      <c r="G243" s="61"/>
    </row>
    <row r="244" spans="1:8" ht="160" customHeight="1">
      <c r="A244" s="10">
        <v>166</v>
      </c>
      <c r="B244" s="11">
        <v>45504</v>
      </c>
      <c r="C244" s="4" t="s">
        <v>114</v>
      </c>
      <c r="D244" s="10" t="s">
        <v>269</v>
      </c>
      <c r="E244" s="10" t="s">
        <v>21</v>
      </c>
      <c r="F244" s="26" t="s">
        <v>352</v>
      </c>
      <c r="G244" s="27"/>
    </row>
    <row r="245" spans="1:8" ht="160" customHeight="1">
      <c r="A245" s="10">
        <v>167</v>
      </c>
      <c r="B245" s="11">
        <v>45538</v>
      </c>
      <c r="C245" s="4" t="s">
        <v>393</v>
      </c>
      <c r="D245" s="10" t="s">
        <v>432</v>
      </c>
      <c r="E245" s="10" t="s">
        <v>22</v>
      </c>
      <c r="F245" s="26" t="s">
        <v>392</v>
      </c>
      <c r="G245" s="27"/>
    </row>
    <row r="246" spans="1:8" ht="219" customHeight="1">
      <c r="A246" s="10">
        <v>168</v>
      </c>
      <c r="B246" s="11">
        <v>45538</v>
      </c>
      <c r="C246" s="4" t="s">
        <v>393</v>
      </c>
      <c r="D246" s="10" t="s">
        <v>431</v>
      </c>
      <c r="E246" s="10" t="s">
        <v>21</v>
      </c>
      <c r="F246" s="26" t="s">
        <v>402</v>
      </c>
      <c r="G246" s="27"/>
    </row>
    <row r="247" spans="1:8" ht="160" customHeight="1">
      <c r="A247" s="10">
        <v>169</v>
      </c>
      <c r="B247" s="11">
        <v>45538</v>
      </c>
      <c r="C247" s="4" t="s">
        <v>394</v>
      </c>
      <c r="D247" s="10" t="s">
        <v>429</v>
      </c>
      <c r="E247" s="10" t="s">
        <v>21</v>
      </c>
      <c r="F247" s="26" t="s">
        <v>430</v>
      </c>
      <c r="G247" s="27"/>
    </row>
    <row r="248" spans="1:8" ht="160" customHeight="1">
      <c r="A248" s="10">
        <v>170</v>
      </c>
      <c r="B248" s="11">
        <v>45538</v>
      </c>
      <c r="C248" s="4" t="s">
        <v>394</v>
      </c>
      <c r="D248" s="10" t="s">
        <v>427</v>
      </c>
      <c r="E248" s="10" t="s">
        <v>22</v>
      </c>
      <c r="F248" s="26" t="s">
        <v>413</v>
      </c>
      <c r="G248" s="27"/>
    </row>
    <row r="249" spans="1:8" ht="160" customHeight="1">
      <c r="A249" s="10">
        <v>171</v>
      </c>
      <c r="B249" s="11">
        <v>45538</v>
      </c>
      <c r="C249" s="4" t="s">
        <v>408</v>
      </c>
      <c r="D249" s="10" t="s">
        <v>428</v>
      </c>
      <c r="E249" s="10" t="s">
        <v>21</v>
      </c>
      <c r="F249" s="26" t="s">
        <v>395</v>
      </c>
      <c r="G249" s="27"/>
    </row>
    <row r="250" spans="1:8" ht="210" customHeight="1">
      <c r="A250" s="10">
        <v>172</v>
      </c>
      <c r="B250" s="11">
        <v>45538</v>
      </c>
      <c r="C250" s="4" t="s">
        <v>396</v>
      </c>
      <c r="D250" s="10" t="s">
        <v>397</v>
      </c>
      <c r="E250" s="10" t="s">
        <v>21</v>
      </c>
      <c r="F250" s="26" t="s">
        <v>398</v>
      </c>
      <c r="G250" s="27"/>
    </row>
    <row r="251" spans="1:8" ht="409" customHeight="1">
      <c r="A251" s="10">
        <v>173</v>
      </c>
      <c r="B251" s="11">
        <v>45538</v>
      </c>
      <c r="C251" s="4" t="s">
        <v>396</v>
      </c>
      <c r="D251" s="10" t="s">
        <v>417</v>
      </c>
      <c r="E251" s="10" t="s">
        <v>21</v>
      </c>
      <c r="F251" s="26" t="s">
        <v>399</v>
      </c>
      <c r="G251" s="27"/>
    </row>
    <row r="252" spans="1:8" ht="409" customHeight="1">
      <c r="A252" s="10">
        <v>174</v>
      </c>
      <c r="B252" s="11">
        <v>45538</v>
      </c>
      <c r="C252" s="4" t="s">
        <v>396</v>
      </c>
      <c r="D252" s="10" t="s">
        <v>418</v>
      </c>
      <c r="E252" s="10" t="s">
        <v>21</v>
      </c>
      <c r="F252" s="26" t="s">
        <v>400</v>
      </c>
      <c r="G252" s="27"/>
    </row>
    <row r="253" spans="1:8" ht="409" customHeight="1">
      <c r="A253" s="10">
        <v>175</v>
      </c>
      <c r="B253" s="11">
        <v>45538</v>
      </c>
      <c r="C253" s="4" t="s">
        <v>401</v>
      </c>
      <c r="D253" s="10" t="s">
        <v>425</v>
      </c>
      <c r="E253" s="10" t="s">
        <v>22</v>
      </c>
      <c r="F253" s="26" t="s">
        <v>426</v>
      </c>
      <c r="G253" s="27"/>
    </row>
    <row r="254" spans="1:8" ht="409" customHeight="1">
      <c r="A254" s="10">
        <v>176</v>
      </c>
      <c r="B254" s="11">
        <v>45538</v>
      </c>
      <c r="C254" s="4" t="s">
        <v>403</v>
      </c>
      <c r="D254" s="10" t="s">
        <v>404</v>
      </c>
      <c r="E254" s="10" t="s">
        <v>21</v>
      </c>
      <c r="F254" s="26" t="s">
        <v>405</v>
      </c>
      <c r="G254" s="27"/>
    </row>
    <row r="255" spans="1:8" ht="409" customHeight="1">
      <c r="A255" s="10">
        <v>177</v>
      </c>
      <c r="B255" s="11">
        <v>45538</v>
      </c>
      <c r="C255" s="4" t="s">
        <v>406</v>
      </c>
      <c r="D255" s="10" t="s">
        <v>407</v>
      </c>
      <c r="E255" s="10" t="s">
        <v>21</v>
      </c>
      <c r="F255" s="26" t="s">
        <v>399</v>
      </c>
      <c r="G255" s="27"/>
    </row>
    <row r="256" spans="1:8" ht="409" customHeight="1">
      <c r="A256" s="10">
        <v>178</v>
      </c>
      <c r="B256" s="11">
        <v>45538</v>
      </c>
      <c r="C256" s="4" t="s">
        <v>409</v>
      </c>
      <c r="D256" s="10" t="s">
        <v>419</v>
      </c>
      <c r="E256" s="10" t="s">
        <v>21</v>
      </c>
      <c r="F256" s="26" t="s">
        <v>413</v>
      </c>
      <c r="G256" s="27"/>
    </row>
    <row r="257" spans="1:7" ht="409" customHeight="1">
      <c r="A257" s="10">
        <v>179</v>
      </c>
      <c r="B257" s="11">
        <v>45538</v>
      </c>
      <c r="C257" s="4" t="s">
        <v>410</v>
      </c>
      <c r="D257" s="10" t="s">
        <v>423</v>
      </c>
      <c r="E257" s="10" t="s">
        <v>21</v>
      </c>
      <c r="F257" s="26" t="s">
        <v>415</v>
      </c>
      <c r="G257" s="27"/>
    </row>
    <row r="258" spans="1:7" ht="409" customHeight="1">
      <c r="A258" s="10">
        <v>180</v>
      </c>
      <c r="B258" s="11">
        <v>45538</v>
      </c>
      <c r="C258" s="4" t="s">
        <v>410</v>
      </c>
      <c r="D258" s="10" t="s">
        <v>422</v>
      </c>
      <c r="E258" s="10" t="s">
        <v>22</v>
      </c>
      <c r="F258" s="26" t="s">
        <v>424</v>
      </c>
      <c r="G258" s="27"/>
    </row>
    <row r="259" spans="1:7" ht="409" customHeight="1">
      <c r="A259" s="10">
        <v>181</v>
      </c>
      <c r="B259" s="11">
        <v>45538</v>
      </c>
      <c r="C259" s="4" t="s">
        <v>411</v>
      </c>
      <c r="D259" s="10" t="s">
        <v>421</v>
      </c>
      <c r="E259" s="10" t="s">
        <v>21</v>
      </c>
      <c r="F259" s="26" t="s">
        <v>414</v>
      </c>
      <c r="G259" s="27"/>
    </row>
    <row r="260" spans="1:7" ht="409" customHeight="1">
      <c r="A260" s="10">
        <v>182</v>
      </c>
      <c r="B260" s="11">
        <v>45538</v>
      </c>
      <c r="C260" s="4" t="s">
        <v>412</v>
      </c>
      <c r="D260" s="10" t="s">
        <v>420</v>
      </c>
      <c r="E260" s="10" t="s">
        <v>21</v>
      </c>
      <c r="F260" s="26" t="s">
        <v>416</v>
      </c>
      <c r="G260" s="27"/>
    </row>
    <row r="261" spans="1:7" ht="29" customHeight="1">
      <c r="A261" s="55" t="s">
        <v>34</v>
      </c>
      <c r="B261" s="55"/>
      <c r="C261" s="55"/>
      <c r="D261" s="55"/>
      <c r="E261" s="55"/>
      <c r="F261" s="55"/>
      <c r="G261" s="55"/>
    </row>
    <row r="262" spans="1:7">
      <c r="A262" s="55"/>
      <c r="B262" s="55"/>
      <c r="C262" s="55"/>
      <c r="D262" s="55"/>
      <c r="E262" s="55"/>
      <c r="F262" s="55"/>
      <c r="G262" s="55"/>
    </row>
  </sheetData>
  <mergeCells count="414">
    <mergeCell ref="A51:A56"/>
    <mergeCell ref="C44:C50"/>
    <mergeCell ref="A44:A50"/>
    <mergeCell ref="B44:B50"/>
    <mergeCell ref="F111:G111"/>
    <mergeCell ref="F242:G243"/>
    <mergeCell ref="E242:E243"/>
    <mergeCell ref="D242:D243"/>
    <mergeCell ref="C242:C243"/>
    <mergeCell ref="B242:B243"/>
    <mergeCell ref="A242:A243"/>
    <mergeCell ref="F226:G226"/>
    <mergeCell ref="F227:G227"/>
    <mergeCell ref="F228:G228"/>
    <mergeCell ref="F229:G229"/>
    <mergeCell ref="F230:G230"/>
    <mergeCell ref="D235:D236"/>
    <mergeCell ref="F217:G217"/>
    <mergeCell ref="F213:G213"/>
    <mergeCell ref="F214:G214"/>
    <mergeCell ref="F215:G215"/>
    <mergeCell ref="F216:G216"/>
    <mergeCell ref="F218:G218"/>
    <mergeCell ref="F220:G220"/>
    <mergeCell ref="F244:G244"/>
    <mergeCell ref="E115:E116"/>
    <mergeCell ref="A235:A236"/>
    <mergeCell ref="F237:G237"/>
    <mergeCell ref="F238:G238"/>
    <mergeCell ref="F239:G239"/>
    <mergeCell ref="E240:E241"/>
    <mergeCell ref="D240:D241"/>
    <mergeCell ref="C240:C241"/>
    <mergeCell ref="B240:B241"/>
    <mergeCell ref="A240:A241"/>
    <mergeCell ref="F231:G231"/>
    <mergeCell ref="F232:G232"/>
    <mergeCell ref="F233:G233"/>
    <mergeCell ref="F234:G234"/>
    <mergeCell ref="F235:G236"/>
    <mergeCell ref="E235:E236"/>
    <mergeCell ref="C235:C236"/>
    <mergeCell ref="B235:B236"/>
    <mergeCell ref="F222:G222"/>
    <mergeCell ref="F223:G223"/>
    <mergeCell ref="F224:G224"/>
    <mergeCell ref="F225:G225"/>
    <mergeCell ref="F240:G241"/>
    <mergeCell ref="F221:G221"/>
    <mergeCell ref="F203:G203"/>
    <mergeCell ref="F204:G204"/>
    <mergeCell ref="F205:G205"/>
    <mergeCell ref="F206:G206"/>
    <mergeCell ref="F207:G207"/>
    <mergeCell ref="F208:G208"/>
    <mergeCell ref="F209:G209"/>
    <mergeCell ref="F210:G210"/>
    <mergeCell ref="F219:G219"/>
    <mergeCell ref="A211:A212"/>
    <mergeCell ref="B211:B212"/>
    <mergeCell ref="C211:C212"/>
    <mergeCell ref="E211:E212"/>
    <mergeCell ref="F211:G212"/>
    <mergeCell ref="D211:D212"/>
    <mergeCell ref="F197:G197"/>
    <mergeCell ref="F198:G198"/>
    <mergeCell ref="F199:G199"/>
    <mergeCell ref="F200:G200"/>
    <mergeCell ref="A201:A202"/>
    <mergeCell ref="B201:B202"/>
    <mergeCell ref="C201:C202"/>
    <mergeCell ref="D201:D202"/>
    <mergeCell ref="E201:E202"/>
    <mergeCell ref="F201:G202"/>
    <mergeCell ref="F188:G188"/>
    <mergeCell ref="F189:G189"/>
    <mergeCell ref="F190:G190"/>
    <mergeCell ref="F191:G191"/>
    <mergeCell ref="F192:G192"/>
    <mergeCell ref="F193:G193"/>
    <mergeCell ref="F194:G194"/>
    <mergeCell ref="F196:G196"/>
    <mergeCell ref="F195:G195"/>
    <mergeCell ref="F174:G174"/>
    <mergeCell ref="F175:G175"/>
    <mergeCell ref="F176:G176"/>
    <mergeCell ref="F177:G177"/>
    <mergeCell ref="F178:G178"/>
    <mergeCell ref="E179:E180"/>
    <mergeCell ref="F179:G180"/>
    <mergeCell ref="D179:D180"/>
    <mergeCell ref="A164:A165"/>
    <mergeCell ref="C166:C167"/>
    <mergeCell ref="B166:B167"/>
    <mergeCell ref="C169:C170"/>
    <mergeCell ref="B169:B170"/>
    <mergeCell ref="A169:A170"/>
    <mergeCell ref="F173:G173"/>
    <mergeCell ref="D166:D167"/>
    <mergeCell ref="B164:B165"/>
    <mergeCell ref="C164:C165"/>
    <mergeCell ref="D164:D165"/>
    <mergeCell ref="A166:A167"/>
    <mergeCell ref="E166:E167"/>
    <mergeCell ref="F166:G167"/>
    <mergeCell ref="B171:B172"/>
    <mergeCell ref="C171:C172"/>
    <mergeCell ref="F171:G172"/>
    <mergeCell ref="E171:E172"/>
    <mergeCell ref="D171:D172"/>
    <mergeCell ref="A171:A172"/>
    <mergeCell ref="F168:G168"/>
    <mergeCell ref="D169:D170"/>
    <mergeCell ref="E169:E170"/>
    <mergeCell ref="F169:G170"/>
    <mergeCell ref="F164:G165"/>
    <mergeCell ref="E164:E165"/>
    <mergeCell ref="F161:G161"/>
    <mergeCell ref="F159:G160"/>
    <mergeCell ref="E159:E160"/>
    <mergeCell ref="D159:D160"/>
    <mergeCell ref="C159:C160"/>
    <mergeCell ref="B159:B160"/>
    <mergeCell ref="A159:A160"/>
    <mergeCell ref="A162:A163"/>
    <mergeCell ref="B162:B163"/>
    <mergeCell ref="C162:C163"/>
    <mergeCell ref="D162:D163"/>
    <mergeCell ref="E162:E163"/>
    <mergeCell ref="F162:G163"/>
    <mergeCell ref="F158:G158"/>
    <mergeCell ref="F150:G152"/>
    <mergeCell ref="E150:E152"/>
    <mergeCell ref="F153:G153"/>
    <mergeCell ref="F154:G154"/>
    <mergeCell ref="D150:D152"/>
    <mergeCell ref="C150:C152"/>
    <mergeCell ref="B150:B152"/>
    <mergeCell ref="A150:A152"/>
    <mergeCell ref="F155:G156"/>
    <mergeCell ref="E155:E156"/>
    <mergeCell ref="D155:D156"/>
    <mergeCell ref="C155:C156"/>
    <mergeCell ref="B155:B156"/>
    <mergeCell ref="A155:A156"/>
    <mergeCell ref="F157:G157"/>
    <mergeCell ref="F148:G148"/>
    <mergeCell ref="F149:G149"/>
    <mergeCell ref="F140:G141"/>
    <mergeCell ref="D140:D141"/>
    <mergeCell ref="C140:C141"/>
    <mergeCell ref="B140:B141"/>
    <mergeCell ref="A140:A141"/>
    <mergeCell ref="E140:E141"/>
    <mergeCell ref="C142:C143"/>
    <mergeCell ref="D142:D143"/>
    <mergeCell ref="B142:B143"/>
    <mergeCell ref="A142:A143"/>
    <mergeCell ref="E142:E143"/>
    <mergeCell ref="F142:G143"/>
    <mergeCell ref="E144:E145"/>
    <mergeCell ref="D144:D145"/>
    <mergeCell ref="C144:C145"/>
    <mergeCell ref="B144:B145"/>
    <mergeCell ref="A144:A145"/>
    <mergeCell ref="A146:A147"/>
    <mergeCell ref="D146:D147"/>
    <mergeCell ref="E146:E147"/>
    <mergeCell ref="F146:G147"/>
    <mergeCell ref="B146:B147"/>
    <mergeCell ref="C146:C147"/>
    <mergeCell ref="A133:A134"/>
    <mergeCell ref="F135:G135"/>
    <mergeCell ref="F136:G136"/>
    <mergeCell ref="A137:A138"/>
    <mergeCell ref="B137:B138"/>
    <mergeCell ref="C137:C138"/>
    <mergeCell ref="D137:D138"/>
    <mergeCell ref="E137:E138"/>
    <mergeCell ref="F137:G138"/>
    <mergeCell ref="F139:G139"/>
    <mergeCell ref="F144:G145"/>
    <mergeCell ref="F125:G125"/>
    <mergeCell ref="F126:G126"/>
    <mergeCell ref="F127:G127"/>
    <mergeCell ref="F128:G128"/>
    <mergeCell ref="F129:G129"/>
    <mergeCell ref="C133:C134"/>
    <mergeCell ref="B133:B134"/>
    <mergeCell ref="F130:G130"/>
    <mergeCell ref="D133:D134"/>
    <mergeCell ref="E133:E134"/>
    <mergeCell ref="F133:G134"/>
    <mergeCell ref="E131:E132"/>
    <mergeCell ref="F131:G132"/>
    <mergeCell ref="F120:G120"/>
    <mergeCell ref="F121:G121"/>
    <mergeCell ref="F122:G122"/>
    <mergeCell ref="A123:A124"/>
    <mergeCell ref="B123:B124"/>
    <mergeCell ref="C123:C124"/>
    <mergeCell ref="E123:E124"/>
    <mergeCell ref="F123:G124"/>
    <mergeCell ref="D123:D124"/>
    <mergeCell ref="F109:G109"/>
    <mergeCell ref="F110:G110"/>
    <mergeCell ref="F112:G112"/>
    <mergeCell ref="F119:G119"/>
    <mergeCell ref="F113:G113"/>
    <mergeCell ref="F114:G114"/>
    <mergeCell ref="F115:G116"/>
    <mergeCell ref="A115:A116"/>
    <mergeCell ref="F117:G117"/>
    <mergeCell ref="F118:G118"/>
    <mergeCell ref="D115:D116"/>
    <mergeCell ref="C115:C116"/>
    <mergeCell ref="B115:B116"/>
    <mergeCell ref="F75:G75"/>
    <mergeCell ref="F76:G76"/>
    <mergeCell ref="F77:G77"/>
    <mergeCell ref="A96:A97"/>
    <mergeCell ref="F101:G101"/>
    <mergeCell ref="A102:A103"/>
    <mergeCell ref="B102:B103"/>
    <mergeCell ref="C102:C103"/>
    <mergeCell ref="D102:D103"/>
    <mergeCell ref="E102:E103"/>
    <mergeCell ref="F102:G103"/>
    <mergeCell ref="F92:G92"/>
    <mergeCell ref="F93:G93"/>
    <mergeCell ref="F94:G94"/>
    <mergeCell ref="F95:G95"/>
    <mergeCell ref="F96:G97"/>
    <mergeCell ref="D96:D97"/>
    <mergeCell ref="C96:C97"/>
    <mergeCell ref="B96:B97"/>
    <mergeCell ref="E84:E85"/>
    <mergeCell ref="F84:G85"/>
    <mergeCell ref="D90:D91"/>
    <mergeCell ref="C90:C91"/>
    <mergeCell ref="A84:A85"/>
    <mergeCell ref="F39:G39"/>
    <mergeCell ref="F42:G42"/>
    <mergeCell ref="F40:G40"/>
    <mergeCell ref="F41:G41"/>
    <mergeCell ref="D51:D52"/>
    <mergeCell ref="E51:E52"/>
    <mergeCell ref="F51:G52"/>
    <mergeCell ref="F44:G44"/>
    <mergeCell ref="F45:G45"/>
    <mergeCell ref="F46:G46"/>
    <mergeCell ref="F47:G47"/>
    <mergeCell ref="F48:G48"/>
    <mergeCell ref="F49:G49"/>
    <mergeCell ref="F50:G50"/>
    <mergeCell ref="C179:C180"/>
    <mergeCell ref="B179:B180"/>
    <mergeCell ref="A179:A180"/>
    <mergeCell ref="F181:G181"/>
    <mergeCell ref="B182:B184"/>
    <mergeCell ref="E182:E184"/>
    <mergeCell ref="F182:G184"/>
    <mergeCell ref="F185:G185"/>
    <mergeCell ref="F186:G186"/>
    <mergeCell ref="D182:D184"/>
    <mergeCell ref="A182:A184"/>
    <mergeCell ref="C182:C184"/>
    <mergeCell ref="B84:B85"/>
    <mergeCell ref="C84:C85"/>
    <mergeCell ref="D84:D85"/>
    <mergeCell ref="F108:G108"/>
    <mergeCell ref="A90:A91"/>
    <mergeCell ref="F98:G98"/>
    <mergeCell ref="F99:G99"/>
    <mergeCell ref="F100:G100"/>
    <mergeCell ref="F105:G105"/>
    <mergeCell ref="B90:B91"/>
    <mergeCell ref="E90:E91"/>
    <mergeCell ref="F87:G87"/>
    <mergeCell ref="F88:G89"/>
    <mergeCell ref="E88:E89"/>
    <mergeCell ref="D88:D89"/>
    <mergeCell ref="C88:C89"/>
    <mergeCell ref="F104:G104"/>
    <mergeCell ref="F106:G106"/>
    <mergeCell ref="F107:G107"/>
    <mergeCell ref="E96:E97"/>
    <mergeCell ref="F34:G34"/>
    <mergeCell ref="F35:G35"/>
    <mergeCell ref="A261:G262"/>
    <mergeCell ref="F83:G83"/>
    <mergeCell ref="A24:C24"/>
    <mergeCell ref="D24:G24"/>
    <mergeCell ref="A25:C25"/>
    <mergeCell ref="D25:E25"/>
    <mergeCell ref="A26:C26"/>
    <mergeCell ref="D26:E26"/>
    <mergeCell ref="F29:G29"/>
    <mergeCell ref="F30:G30"/>
    <mergeCell ref="F62:G62"/>
    <mergeCell ref="F64:G64"/>
    <mergeCell ref="F79:G79"/>
    <mergeCell ref="F36:G36"/>
    <mergeCell ref="F37:G37"/>
    <mergeCell ref="F38:G38"/>
    <mergeCell ref="F43:G43"/>
    <mergeCell ref="F187:G187"/>
    <mergeCell ref="A131:A132"/>
    <mergeCell ref="B131:B132"/>
    <mergeCell ref="C131:C132"/>
    <mergeCell ref="D131:D132"/>
    <mergeCell ref="A1:B2"/>
    <mergeCell ref="A3:B3"/>
    <mergeCell ref="C3:E3"/>
    <mergeCell ref="F1:G2"/>
    <mergeCell ref="C1:E1"/>
    <mergeCell ref="C2:E2"/>
    <mergeCell ref="F3:G3"/>
    <mergeCell ref="A23:C23"/>
    <mergeCell ref="D7:G7"/>
    <mergeCell ref="D8:G8"/>
    <mergeCell ref="A5:G5"/>
    <mergeCell ref="A6:G6"/>
    <mergeCell ref="A12:G12"/>
    <mergeCell ref="A7:C7"/>
    <mergeCell ref="A8:C8"/>
    <mergeCell ref="A9:C9"/>
    <mergeCell ref="A14:C14"/>
    <mergeCell ref="A15:C15"/>
    <mergeCell ref="A16:C16"/>
    <mergeCell ref="D14:G14"/>
    <mergeCell ref="D17:G17"/>
    <mergeCell ref="D18:G18"/>
    <mergeCell ref="A17:C17"/>
    <mergeCell ref="A18:C18"/>
    <mergeCell ref="A10:C10"/>
    <mergeCell ref="A11:C11"/>
    <mergeCell ref="D9:G9"/>
    <mergeCell ref="D10:G10"/>
    <mergeCell ref="D11:G11"/>
    <mergeCell ref="D13:G13"/>
    <mergeCell ref="A13:C13"/>
    <mergeCell ref="A22:C22"/>
    <mergeCell ref="F78:G78"/>
    <mergeCell ref="F69:G69"/>
    <mergeCell ref="F28:G28"/>
    <mergeCell ref="D20:G20"/>
    <mergeCell ref="D22:E22"/>
    <mergeCell ref="D23:E23"/>
    <mergeCell ref="A19:G19"/>
    <mergeCell ref="A27:G27"/>
    <mergeCell ref="A20:C20"/>
    <mergeCell ref="A21:C21"/>
    <mergeCell ref="D21:G21"/>
    <mergeCell ref="D15:G15"/>
    <mergeCell ref="D16:G16"/>
    <mergeCell ref="F31:G31"/>
    <mergeCell ref="F32:G32"/>
    <mergeCell ref="F33:G33"/>
    <mergeCell ref="H66:H67"/>
    <mergeCell ref="F90:G91"/>
    <mergeCell ref="F80:G80"/>
    <mergeCell ref="A81:A82"/>
    <mergeCell ref="B81:B82"/>
    <mergeCell ref="C81:C82"/>
    <mergeCell ref="D81:D82"/>
    <mergeCell ref="E81:E82"/>
    <mergeCell ref="F81:G82"/>
    <mergeCell ref="F86:G86"/>
    <mergeCell ref="A66:A67"/>
    <mergeCell ref="B66:B67"/>
    <mergeCell ref="C66:C67"/>
    <mergeCell ref="D66:D67"/>
    <mergeCell ref="E66:E67"/>
    <mergeCell ref="F66:G67"/>
    <mergeCell ref="B88:B89"/>
    <mergeCell ref="A88:A89"/>
    <mergeCell ref="F68:G68"/>
    <mergeCell ref="F70:G70"/>
    <mergeCell ref="F71:G71"/>
    <mergeCell ref="F72:G72"/>
    <mergeCell ref="F73:G73"/>
    <mergeCell ref="F74:G74"/>
    <mergeCell ref="F57:G57"/>
    <mergeCell ref="F58:G58"/>
    <mergeCell ref="F59:G59"/>
    <mergeCell ref="F60:G60"/>
    <mergeCell ref="F61:G61"/>
    <mergeCell ref="B51:B61"/>
    <mergeCell ref="C51:C61"/>
    <mergeCell ref="H62:H63"/>
    <mergeCell ref="H64:H65"/>
    <mergeCell ref="F63:G63"/>
    <mergeCell ref="F65:G65"/>
    <mergeCell ref="F53:G53"/>
    <mergeCell ref="F54:G54"/>
    <mergeCell ref="F55:G55"/>
    <mergeCell ref="F56:G56"/>
    <mergeCell ref="F255:G255"/>
    <mergeCell ref="F256:G256"/>
    <mergeCell ref="F257:G257"/>
    <mergeCell ref="F259:G259"/>
    <mergeCell ref="F260:G260"/>
    <mergeCell ref="F245:G245"/>
    <mergeCell ref="F246:G246"/>
    <mergeCell ref="F247:G247"/>
    <mergeCell ref="F249:G249"/>
    <mergeCell ref="F250:G250"/>
    <mergeCell ref="F251:G251"/>
    <mergeCell ref="F252:G252"/>
    <mergeCell ref="F253:G253"/>
    <mergeCell ref="F254:G254"/>
    <mergeCell ref="F258:G258"/>
    <mergeCell ref="F248:G248"/>
  </mergeCells>
  <phoneticPr fontId="2"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3261E01C-0F50-9E41-9C37-D97AC17D1200}"/>
  </hyperlinks>
  <pageMargins left="0.7" right="0.7" top="0.75" bottom="0.75" header="0.3" footer="0.3"/>
  <pageSetup scale="12" orientation="portrait" r:id="rId2"/>
  <rowBreaks count="5" manualBreakCount="5">
    <brk id="37" max="7" man="1"/>
    <brk id="43" max="7" man="1"/>
    <brk id="49" max="7" man="1"/>
    <brk id="67" max="7" man="1"/>
    <brk id="111" max="7"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E29:E41 E68:E69 E83:E84 E56:E66 E78:E81 E43:E50 E54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sheetData>
    <row r="1" spans="1:1">
      <c r="A1" t="s">
        <v>21</v>
      </c>
    </row>
    <row r="2" spans="1:1">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Wilber Roman Pulido Rodriguez</cp:lastModifiedBy>
  <cp:lastPrinted>2020-09-29T18:41:40Z</cp:lastPrinted>
  <dcterms:created xsi:type="dcterms:W3CDTF">2020-09-21T19:13:53Z</dcterms:created>
  <dcterms:modified xsi:type="dcterms:W3CDTF">2024-09-05T16:46:34Z</dcterms:modified>
</cp:coreProperties>
</file>